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bensailer/Desktop/"/>
    </mc:Choice>
  </mc:AlternateContent>
  <xr:revisionPtr revIDLastSave="0" documentId="8_{93CAC631-F1F7-3A43-ACDF-B5202FB1DC2E}" xr6:coauthVersionLast="38" xr6:coauthVersionMax="38" xr10:uidLastSave="{00000000-0000-0000-0000-000000000000}"/>
  <bookViews>
    <workbookView xWindow="240" yWindow="440" windowWidth="28560" windowHeight="16280" tabRatio="500" activeTab="11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</calcChain>
</file>

<file path=xl/sharedStrings.xml><?xml version="1.0" encoding="utf-8"?>
<sst xmlns="http://schemas.openxmlformats.org/spreadsheetml/2006/main" count="3204" uniqueCount="34">
  <si>
    <t>IMPORTANT NOTES</t>
  </si>
  <si>
    <t>Week 1</t>
  </si>
  <si>
    <t>Sunday</t>
  </si>
  <si>
    <t>Monday</t>
  </si>
  <si>
    <t>Tuesday</t>
  </si>
  <si>
    <t>Wednesday</t>
  </si>
  <si>
    <t>Thursday</t>
  </si>
  <si>
    <t>Friday</t>
  </si>
  <si>
    <t>Saturday</t>
  </si>
  <si>
    <t>Enter important notes here. This could include information regarding campaigns, seasonal events, or other items you don't want to forget.</t>
  </si>
  <si>
    <t>Channel</t>
  </si>
  <si>
    <t>Content</t>
  </si>
  <si>
    <t>Image Link</t>
  </si>
  <si>
    <t>Time</t>
  </si>
  <si>
    <t>Facebook</t>
  </si>
  <si>
    <t xml:space="preserve">Twitter </t>
  </si>
  <si>
    <t>Pinterest</t>
  </si>
  <si>
    <t>LinkedIn</t>
  </si>
  <si>
    <t>Instagram</t>
  </si>
  <si>
    <t>Google+</t>
  </si>
  <si>
    <t>Week 2</t>
  </si>
  <si>
    <t>Week 3</t>
  </si>
  <si>
    <t>Week 4</t>
  </si>
  <si>
    <t>Week 5</t>
  </si>
  <si>
    <t>January 2018 Social Media Marketing Calendar</t>
  </si>
  <si>
    <t>This is example text of a post that I want to send on Facebook</t>
  </si>
  <si>
    <t>https://drive.google.com/a/coschedule.com/file/d/0B8J1DsiT74ZiYWpaNTF0NG1Ba2c/view?usp=sharing</t>
  </si>
  <si>
    <t>Color Key</t>
  </si>
  <si>
    <t>Holidays</t>
  </si>
  <si>
    <t>Sales</t>
  </si>
  <si>
    <t>Events</t>
  </si>
  <si>
    <t>Product/Feature Launches</t>
  </si>
  <si>
    <t>Theme Posts</t>
  </si>
  <si>
    <t>Blog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</si>
</sst>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name val="Arial"/>
    </font>
    <font>
      <b/>
      <u/>
      <sz val="12"/>
      <color rgb="FF0000FF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i/>
      <sz val="10"/>
      <name val="Arial"/>
    </font>
    <font>
      <i/>
      <sz val="1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u/>
      <sz val="10"/>
      <color theme="11"/>
      <name val="Arial"/>
    </font>
    <font>
      <sz val="10"/>
      <color theme="1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EA9999"/>
        <bgColor rgb="FFEA9999"/>
      </patternFill>
    </fill>
    <fill>
      <patternFill patternType="solid">
        <fgColor rgb="FFD9D2E9"/>
        <bgColor rgb="FFD9D2E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71DA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1" xfId="0" applyFont="1" applyBorder="1" applyAlignment="1"/>
    <xf numFmtId="0" fontId="4" fillId="4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/>
    <xf numFmtId="18" fontId="1" fillId="0" borderId="6" xfId="0" applyNumberFormat="1" applyFont="1" applyBorder="1" applyAlignment="1"/>
    <xf numFmtId="18" fontId="1" fillId="0" borderId="6" xfId="0" applyNumberFormat="1" applyFont="1" applyBorder="1" applyAlignment="1"/>
    <xf numFmtId="0" fontId="3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5" fillId="0" borderId="1" xfId="0" applyFont="1" applyBorder="1" applyAlignment="1">
      <alignment vertical="top" wrapText="1"/>
    </xf>
    <xf numFmtId="20" fontId="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0" fillId="14" borderId="17" xfId="0" applyFont="1" applyFill="1" applyBorder="1" applyAlignment="1"/>
    <xf numFmtId="0" fontId="0" fillId="15" borderId="16" xfId="0" applyFont="1" applyFill="1" applyBorder="1" applyAlignment="1"/>
    <xf numFmtId="0" fontId="0" fillId="16" borderId="16" xfId="0" applyFont="1" applyFill="1" applyBorder="1" applyAlignment="1"/>
    <xf numFmtId="0" fontId="0" fillId="17" borderId="16" xfId="0" applyFont="1" applyFill="1" applyBorder="1" applyAlignment="1"/>
    <xf numFmtId="0" fontId="0" fillId="18" borderId="16" xfId="0" applyFont="1" applyFill="1" applyBorder="1" applyAlignment="1"/>
    <xf numFmtId="0" fontId="0" fillId="19" borderId="16" xfId="0" applyFont="1" applyFill="1" applyBorder="1" applyAlignment="1"/>
    <xf numFmtId="0" fontId="0" fillId="0" borderId="0" xfId="0" applyFont="1" applyFill="1" applyBorder="1" applyAlignment="1"/>
    <xf numFmtId="0" fontId="9" fillId="7" borderId="11" xfId="0" applyFont="1" applyFill="1" applyBorder="1" applyAlignment="1">
      <alignment horizontal="center"/>
    </xf>
    <xf numFmtId="0" fontId="1" fillId="0" borderId="16" xfId="0" applyFont="1" applyBorder="1" applyAlignment="1"/>
    <xf numFmtId="0" fontId="11" fillId="0" borderId="6" xfId="0" applyFont="1" applyBorder="1" applyAlignment="1"/>
    <xf numFmtId="0" fontId="11" fillId="0" borderId="1" xfId="0" applyFont="1" applyFill="1" applyBorder="1" applyAlignment="1">
      <alignment wrapText="1"/>
    </xf>
    <xf numFmtId="0" fontId="0" fillId="0" borderId="16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6" fillId="5" borderId="5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4" fillId="4" borderId="4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7" xfId="0" applyFont="1" applyBorder="1" applyAlignment="1">
      <alignment horizontal="left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12" xfId="0" applyFont="1" applyBorder="1"/>
    <xf numFmtId="0" fontId="3" fillId="3" borderId="2" xfId="0" applyFont="1" applyFill="1" applyBorder="1" applyAlignment="1">
      <alignment horizontal="center"/>
    </xf>
    <xf numFmtId="0" fontId="2" fillId="2" borderId="0" xfId="0" applyFont="1" applyFill="1" applyAlignment="1"/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7"/>
  <colors>
    <mruColors>
      <color rgb="FFD71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coschedule.com/sign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1"/>
  <sheetViews>
    <sheetView workbookViewId="0">
      <selection activeCell="A2" sqref="A1:Y1048576"/>
    </sheetView>
  </sheetViews>
  <sheetFormatPr baseColWidth="10" defaultColWidth="14.5" defaultRowHeight="15.75" customHeight="1" x14ac:dyDescent="0.15"/>
  <cols>
    <col min="3" max="3" width="18.83203125" customWidth="1"/>
  </cols>
  <sheetData>
    <row r="1" spans="1:25" ht="16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3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5" t="s">
        <v>11</v>
      </c>
      <c r="C4" s="6" t="s">
        <v>12</v>
      </c>
      <c r="D4" s="5" t="s">
        <v>13</v>
      </c>
      <c r="E4" s="5" t="s">
        <v>11</v>
      </c>
      <c r="F4" s="6" t="s">
        <v>12</v>
      </c>
      <c r="G4" s="5" t="s">
        <v>13</v>
      </c>
      <c r="H4" s="5" t="s">
        <v>11</v>
      </c>
      <c r="I4" s="5" t="s">
        <v>12</v>
      </c>
      <c r="J4" s="5" t="s">
        <v>13</v>
      </c>
      <c r="K4" s="5" t="s">
        <v>11</v>
      </c>
      <c r="L4" s="5" t="s">
        <v>12</v>
      </c>
      <c r="M4" s="5" t="s">
        <v>13</v>
      </c>
      <c r="N4" s="5" t="s">
        <v>11</v>
      </c>
      <c r="O4" s="5" t="s">
        <v>12</v>
      </c>
      <c r="P4" s="5" t="s">
        <v>13</v>
      </c>
      <c r="Q4" s="5" t="s">
        <v>11</v>
      </c>
      <c r="R4" s="5" t="s">
        <v>12</v>
      </c>
      <c r="S4" s="5" t="s">
        <v>13</v>
      </c>
      <c r="T4" s="5" t="s">
        <v>11</v>
      </c>
      <c r="U4" s="5" t="s">
        <v>12</v>
      </c>
      <c r="V4" s="5" t="s">
        <v>13</v>
      </c>
      <c r="W4" s="52"/>
      <c r="X4" s="53"/>
      <c r="Y4" s="54"/>
    </row>
    <row r="5" spans="1:25" ht="57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0"/>
      <c r="H5" s="8"/>
      <c r="I5" s="8"/>
      <c r="J5" s="11"/>
      <c r="K5" s="8"/>
      <c r="L5" s="8"/>
      <c r="M5" s="11"/>
      <c r="N5" s="8"/>
      <c r="O5" s="8"/>
      <c r="P5" s="11"/>
      <c r="Q5" s="8"/>
      <c r="R5" s="8"/>
      <c r="S5" s="11"/>
      <c r="T5" s="8"/>
      <c r="U5" s="8"/>
      <c r="V5" s="11"/>
      <c r="W5" s="52"/>
      <c r="X5" s="53"/>
      <c r="Y5" s="54"/>
    </row>
    <row r="6" spans="1:25" ht="15.75" customHeight="1" x14ac:dyDescent="0.15">
      <c r="A6" s="7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52"/>
      <c r="X6" s="53"/>
      <c r="Y6" s="54"/>
    </row>
    <row r="7" spans="1:25" ht="15.75" customHeight="1" x14ac:dyDescent="0.15">
      <c r="A7" s="7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52"/>
      <c r="X7" s="53"/>
      <c r="Y7" s="54"/>
    </row>
    <row r="8" spans="1:25" ht="15.75" customHeight="1" x14ac:dyDescent="0.15">
      <c r="A8" s="12" t="s">
        <v>15</v>
      </c>
      <c r="B8" s="8"/>
      <c r="C8" s="8"/>
      <c r="D8" s="8"/>
      <c r="E8" s="9"/>
      <c r="F8" s="8"/>
      <c r="G8" s="10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52"/>
      <c r="X8" s="53"/>
      <c r="Y8" s="54"/>
    </row>
    <row r="9" spans="1:25" ht="15.75" customHeight="1" x14ac:dyDescent="0.15">
      <c r="A9" s="12" t="s">
        <v>15</v>
      </c>
      <c r="B9" s="8"/>
      <c r="C9" s="8"/>
      <c r="D9" s="8"/>
      <c r="E9" s="9"/>
      <c r="F9" s="8"/>
      <c r="G9" s="9"/>
      <c r="H9" s="1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52"/>
      <c r="X9" s="53"/>
      <c r="Y9" s="54"/>
    </row>
    <row r="10" spans="1:25" ht="15.75" customHeight="1" x14ac:dyDescent="0.15">
      <c r="A10" s="12" t="s">
        <v>15</v>
      </c>
      <c r="B10" s="8"/>
      <c r="C10" s="8"/>
      <c r="D10" s="8"/>
      <c r="E10" s="9"/>
      <c r="F10" s="8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2"/>
      <c r="X10" s="53"/>
      <c r="Y10" s="54"/>
    </row>
    <row r="11" spans="1:25" ht="15.75" customHeight="1" x14ac:dyDescent="0.15">
      <c r="A11" s="13" t="s">
        <v>16</v>
      </c>
      <c r="B11" s="8"/>
      <c r="C11" s="8"/>
      <c r="D11" s="8"/>
      <c r="E11" s="8"/>
      <c r="F11" s="8"/>
      <c r="G11" s="8"/>
      <c r="H11" s="1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52"/>
      <c r="X11" s="53"/>
      <c r="Y11" s="54"/>
    </row>
    <row r="12" spans="1:25" ht="15.75" customHeight="1" x14ac:dyDescent="0.15">
      <c r="A12" s="13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52"/>
      <c r="X12" s="53"/>
      <c r="Y12" s="54"/>
    </row>
    <row r="13" spans="1:25" ht="15.75" customHeight="1" x14ac:dyDescent="0.15">
      <c r="A13" s="13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2"/>
      <c r="X13" s="53"/>
      <c r="Y13" s="54"/>
    </row>
    <row r="14" spans="1:25" ht="15.75" customHeight="1" x14ac:dyDescent="0.15">
      <c r="A14" s="14" t="s">
        <v>17</v>
      </c>
      <c r="B14" s="8"/>
      <c r="C14" s="8"/>
      <c r="D14" s="8"/>
      <c r="E14" s="8"/>
      <c r="F14" s="8"/>
      <c r="G14" s="8"/>
      <c r="H14" s="8"/>
      <c r="I14" s="8"/>
      <c r="J14" s="1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2"/>
      <c r="X14" s="53"/>
      <c r="Y14" s="54"/>
    </row>
    <row r="15" spans="1:25" ht="15.75" customHeight="1" x14ac:dyDescent="0.15">
      <c r="A15" s="14" t="s">
        <v>17</v>
      </c>
      <c r="B15" s="8"/>
      <c r="C15" s="8"/>
      <c r="D15" s="8"/>
      <c r="E15" s="8"/>
      <c r="F15" s="3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2"/>
      <c r="X15" s="53"/>
      <c r="Y15" s="54"/>
    </row>
    <row r="16" spans="1:25" ht="15.75" customHeight="1" x14ac:dyDescent="0.15">
      <c r="A16" s="14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2"/>
      <c r="X16" s="53"/>
      <c r="Y16" s="54"/>
    </row>
    <row r="17" spans="1:25" ht="15.75" customHeight="1" x14ac:dyDescent="0.15">
      <c r="A17" s="15" t="s">
        <v>18</v>
      </c>
      <c r="B17" s="8"/>
      <c r="C17" s="8"/>
      <c r="D17" s="8"/>
      <c r="E17" s="8"/>
      <c r="F17" s="8"/>
      <c r="G17" s="8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2"/>
      <c r="X17" s="53"/>
      <c r="Y17" s="54"/>
    </row>
    <row r="18" spans="1:25" ht="15.75" customHeight="1" x14ac:dyDescent="0.15">
      <c r="A18" s="15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2"/>
      <c r="X18" s="53"/>
      <c r="Y18" s="54"/>
    </row>
    <row r="19" spans="1:25" ht="15.75" customHeight="1" x14ac:dyDescent="0.15">
      <c r="A19" s="15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2"/>
      <c r="X19" s="53"/>
      <c r="Y19" s="54"/>
    </row>
    <row r="20" spans="1:25" ht="15.75" customHeight="1" x14ac:dyDescent="0.15">
      <c r="A20" s="16" t="s">
        <v>19</v>
      </c>
      <c r="B20" s="8"/>
      <c r="C20" s="8"/>
      <c r="D20" s="8"/>
      <c r="E20" s="8"/>
      <c r="F20" s="8"/>
      <c r="G20" s="8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2"/>
      <c r="X20" s="53"/>
      <c r="Y20" s="54"/>
    </row>
    <row r="21" spans="1:25" ht="15.75" customHeight="1" x14ac:dyDescent="0.15">
      <c r="A21" s="16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2"/>
      <c r="X21" s="53"/>
      <c r="Y21" s="54"/>
    </row>
    <row r="22" spans="1:25" ht="15.75" customHeight="1" x14ac:dyDescent="0.15">
      <c r="A22" s="16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2"/>
      <c r="X22" s="53"/>
      <c r="Y22" s="54"/>
    </row>
    <row r="23" spans="1:25" ht="15.75" customHeight="1" x14ac:dyDescent="0.15">
      <c r="A23" s="17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8"/>
      <c r="N23" s="8"/>
      <c r="O23" s="8"/>
      <c r="P23" s="8"/>
      <c r="Q23" s="8"/>
      <c r="R23" s="8"/>
      <c r="S23" s="8"/>
      <c r="T23" s="8"/>
      <c r="U23" s="8"/>
      <c r="V23" s="8"/>
      <c r="W23" s="52"/>
      <c r="X23" s="53"/>
      <c r="Y23" s="54"/>
    </row>
    <row r="24" spans="1:25" ht="15.75" customHeight="1" x14ac:dyDescent="0.15">
      <c r="A24" s="17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2"/>
      <c r="X24" s="53"/>
      <c r="Y24" s="54"/>
    </row>
    <row r="25" spans="1:25" ht="15.75" customHeight="1" x14ac:dyDescent="0.15">
      <c r="A25" s="17" t="s">
        <v>33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55"/>
      <c r="X25" s="44"/>
      <c r="Y25" s="45"/>
    </row>
    <row r="26" spans="1:25" ht="15.75" customHeight="1" thickBot="1" x14ac:dyDescent="0.2">
      <c r="A26" s="3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5" t="s">
        <v>11</v>
      </c>
      <c r="C27" s="6" t="s">
        <v>12</v>
      </c>
      <c r="D27" s="5" t="s">
        <v>13</v>
      </c>
      <c r="E27" s="5" t="s">
        <v>11</v>
      </c>
      <c r="F27" s="6" t="s">
        <v>12</v>
      </c>
      <c r="G27" s="5" t="s">
        <v>13</v>
      </c>
      <c r="H27" s="5" t="s">
        <v>11</v>
      </c>
      <c r="I27" s="5" t="s">
        <v>12</v>
      </c>
      <c r="J27" s="5" t="s">
        <v>13</v>
      </c>
      <c r="K27" s="5" t="s">
        <v>11</v>
      </c>
      <c r="L27" s="5" t="s">
        <v>12</v>
      </c>
      <c r="M27" s="5" t="s">
        <v>13</v>
      </c>
      <c r="N27" s="5" t="s">
        <v>11</v>
      </c>
      <c r="O27" s="5" t="s">
        <v>12</v>
      </c>
      <c r="P27" s="5" t="s">
        <v>13</v>
      </c>
      <c r="Q27" s="5" t="s">
        <v>11</v>
      </c>
      <c r="R27" s="5" t="s">
        <v>12</v>
      </c>
      <c r="S27" s="5" t="s">
        <v>13</v>
      </c>
      <c r="T27" s="5" t="s">
        <v>11</v>
      </c>
      <c r="U27" s="5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5" ht="15.75" customHeight="1" x14ac:dyDescent="0.15">
      <c r="A36" s="13" t="s">
        <v>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5" ht="15.75" customHeight="1" x14ac:dyDescent="0.15">
      <c r="A37" s="14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5" ht="15.75" customHeight="1" x14ac:dyDescent="0.15">
      <c r="A38" s="14" t="s">
        <v>17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5" ht="15.75" customHeight="1" x14ac:dyDescent="0.15">
      <c r="A39" s="14" t="s">
        <v>17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5" ht="15.75" customHeight="1" x14ac:dyDescent="0.15">
      <c r="A40" s="15" t="s">
        <v>18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5" ht="15.75" customHeight="1" x14ac:dyDescent="0.15">
      <c r="A41" s="15" t="s">
        <v>18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5" ht="15.75" customHeight="1" x14ac:dyDescent="0.15">
      <c r="A42" s="15" t="s">
        <v>18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5" ht="15.75" customHeight="1" x14ac:dyDescent="0.15">
      <c r="A43" s="16" t="s">
        <v>19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5" ht="15.75" customHeight="1" x14ac:dyDescent="0.15">
      <c r="A44" s="16" t="s">
        <v>19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5" ht="15.75" customHeight="1" x14ac:dyDescent="0.15">
      <c r="A45" s="16" t="s">
        <v>19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5" ht="15.75" customHeight="1" x14ac:dyDescent="0.15">
      <c r="A46" s="17" t="s">
        <v>33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5" ht="15.75" customHeight="1" x14ac:dyDescent="0.15">
      <c r="A47" s="17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5" ht="15.75" customHeight="1" x14ac:dyDescent="0.15">
      <c r="A48" s="17" t="s">
        <v>33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15">
      <c r="A49" s="3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5" t="s">
        <v>11</v>
      </c>
      <c r="C50" s="6" t="s">
        <v>12</v>
      </c>
      <c r="D50" s="5" t="s">
        <v>13</v>
      </c>
      <c r="E50" s="5" t="s">
        <v>11</v>
      </c>
      <c r="F50" s="6" t="s">
        <v>12</v>
      </c>
      <c r="G50" s="5" t="s">
        <v>13</v>
      </c>
      <c r="H50" s="5" t="s">
        <v>11</v>
      </c>
      <c r="I50" s="5" t="s">
        <v>12</v>
      </c>
      <c r="J50" s="5" t="s">
        <v>13</v>
      </c>
      <c r="K50" s="5" t="s">
        <v>11</v>
      </c>
      <c r="L50" s="5" t="s">
        <v>12</v>
      </c>
      <c r="M50" s="5" t="s">
        <v>13</v>
      </c>
      <c r="N50" s="5" t="s">
        <v>11</v>
      </c>
      <c r="O50" s="5" t="s">
        <v>12</v>
      </c>
      <c r="P50" s="5" t="s">
        <v>13</v>
      </c>
      <c r="Q50" s="5" t="s">
        <v>11</v>
      </c>
      <c r="R50" s="5" t="s">
        <v>12</v>
      </c>
      <c r="S50" s="5" t="s">
        <v>13</v>
      </c>
      <c r="T50" s="5" t="s">
        <v>11</v>
      </c>
      <c r="U50" s="5" t="s">
        <v>12</v>
      </c>
      <c r="V50" s="5" t="s">
        <v>13</v>
      </c>
    </row>
    <row r="51" spans="1:22" ht="13" x14ac:dyDescent="0.15">
      <c r="A51" s="7" t="s">
        <v>14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3" x14ac:dyDescent="0.15">
      <c r="A52" s="7" t="s">
        <v>14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3" x14ac:dyDescent="0.15">
      <c r="A53" s="7" t="s">
        <v>14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3" x14ac:dyDescent="0.15">
      <c r="A54" s="12" t="s">
        <v>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3" x14ac:dyDescent="0.15">
      <c r="A55" s="12" t="s">
        <v>15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3" x14ac:dyDescent="0.15">
      <c r="A56" s="12" t="s">
        <v>15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3" x14ac:dyDescent="0.15">
      <c r="A57" s="13" t="s">
        <v>16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" x14ac:dyDescent="0.15">
      <c r="A58" s="13" t="s">
        <v>16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3" x14ac:dyDescent="0.15">
      <c r="A59" s="13" t="s">
        <v>16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" x14ac:dyDescent="0.15">
      <c r="A60" s="14" t="s">
        <v>17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3" x14ac:dyDescent="0.15">
      <c r="A61" s="14" t="s">
        <v>17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" x14ac:dyDescent="0.15">
      <c r="A62" s="14" t="s">
        <v>17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3" x14ac:dyDescent="0.15">
      <c r="A63" s="15" t="s">
        <v>18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3" x14ac:dyDescent="0.15">
      <c r="A64" s="15" t="s">
        <v>18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3" x14ac:dyDescent="0.15">
      <c r="A65" s="15" t="s">
        <v>18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3" x14ac:dyDescent="0.15">
      <c r="A66" s="16" t="s">
        <v>19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3" x14ac:dyDescent="0.15">
      <c r="A67" s="16" t="s">
        <v>19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" x14ac:dyDescent="0.15">
      <c r="A68" s="16" t="s">
        <v>19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3" x14ac:dyDescent="0.15">
      <c r="A69" s="17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3" x14ac:dyDescent="0.15">
      <c r="A70" s="17" t="s">
        <v>33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3" x14ac:dyDescent="0.15">
      <c r="A71" s="17" t="s">
        <v>33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3" x14ac:dyDescent="0.15">
      <c r="A72" s="3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5" t="s">
        <v>11</v>
      </c>
      <c r="C73" s="6" t="s">
        <v>12</v>
      </c>
      <c r="D73" s="5" t="s">
        <v>13</v>
      </c>
      <c r="E73" s="5" t="s">
        <v>11</v>
      </c>
      <c r="F73" s="6" t="s">
        <v>12</v>
      </c>
      <c r="G73" s="5" t="s">
        <v>13</v>
      </c>
      <c r="H73" s="5" t="s">
        <v>11</v>
      </c>
      <c r="I73" s="5" t="s">
        <v>12</v>
      </c>
      <c r="J73" s="5" t="s">
        <v>13</v>
      </c>
      <c r="K73" s="5" t="s">
        <v>11</v>
      </c>
      <c r="L73" s="5" t="s">
        <v>12</v>
      </c>
      <c r="M73" s="5" t="s">
        <v>13</v>
      </c>
      <c r="N73" s="5" t="s">
        <v>11</v>
      </c>
      <c r="O73" s="5" t="s">
        <v>12</v>
      </c>
      <c r="P73" s="5" t="s">
        <v>13</v>
      </c>
      <c r="Q73" s="5" t="s">
        <v>11</v>
      </c>
      <c r="R73" s="5" t="s">
        <v>12</v>
      </c>
      <c r="S73" s="5" t="s">
        <v>13</v>
      </c>
      <c r="T73" s="5" t="s">
        <v>11</v>
      </c>
      <c r="U73" s="5" t="s">
        <v>12</v>
      </c>
      <c r="V73" s="5" t="s">
        <v>13</v>
      </c>
    </row>
    <row r="74" spans="1:22" ht="13" x14ac:dyDescent="0.15">
      <c r="A74" s="7" t="s">
        <v>14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3" x14ac:dyDescent="0.15">
      <c r="A75" s="7" t="s">
        <v>14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3" x14ac:dyDescent="0.15">
      <c r="A76" s="7" t="s">
        <v>14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3" x14ac:dyDescent="0.15">
      <c r="A77" s="12" t="s">
        <v>15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3" x14ac:dyDescent="0.15">
      <c r="A78" s="12" t="s">
        <v>15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3" x14ac:dyDescent="0.15">
      <c r="A79" s="12" t="s">
        <v>15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3" x14ac:dyDescent="0.15">
      <c r="A80" s="13" t="s">
        <v>16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3" x14ac:dyDescent="0.15">
      <c r="A81" s="13" t="s">
        <v>16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3" x14ac:dyDescent="0.15">
      <c r="A82" s="13" t="s">
        <v>16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3" x14ac:dyDescent="0.15">
      <c r="A83" s="14" t="s">
        <v>17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3" x14ac:dyDescent="0.15">
      <c r="A84" s="14" t="s">
        <v>17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3" x14ac:dyDescent="0.15">
      <c r="A85" s="14" t="s">
        <v>17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3" x14ac:dyDescent="0.15">
      <c r="A86" s="15" t="s">
        <v>18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3" x14ac:dyDescent="0.15">
      <c r="A87" s="15" t="s">
        <v>18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3" x14ac:dyDescent="0.15">
      <c r="A88" s="15" t="s">
        <v>18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3" x14ac:dyDescent="0.15">
      <c r="A89" s="16" t="s">
        <v>19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3" x14ac:dyDescent="0.15">
      <c r="A90" s="16" t="s">
        <v>19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3" x14ac:dyDescent="0.15">
      <c r="A91" s="16" t="s">
        <v>19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3" x14ac:dyDescent="0.15">
      <c r="A92" s="17" t="s">
        <v>33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3" x14ac:dyDescent="0.15">
      <c r="A93" s="17" t="s">
        <v>33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3" x14ac:dyDescent="0.15">
      <c r="A94" s="17" t="s">
        <v>33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5" t="s">
        <v>11</v>
      </c>
      <c r="C96" s="6" t="s">
        <v>12</v>
      </c>
      <c r="D96" s="5" t="s">
        <v>13</v>
      </c>
      <c r="E96" s="5" t="s">
        <v>11</v>
      </c>
      <c r="F96" s="6" t="s">
        <v>12</v>
      </c>
      <c r="G96" s="5" t="s">
        <v>13</v>
      </c>
      <c r="H96" s="5" t="s">
        <v>11</v>
      </c>
      <c r="I96" s="5" t="s">
        <v>12</v>
      </c>
      <c r="J96" s="5" t="s">
        <v>13</v>
      </c>
      <c r="K96" s="5" t="s">
        <v>11</v>
      </c>
      <c r="L96" s="5" t="s">
        <v>12</v>
      </c>
      <c r="M96" s="5" t="s">
        <v>13</v>
      </c>
      <c r="N96" s="5" t="s">
        <v>11</v>
      </c>
      <c r="O96" s="5" t="s">
        <v>12</v>
      </c>
      <c r="P96" s="5" t="s">
        <v>13</v>
      </c>
      <c r="Q96" s="5" t="s">
        <v>11</v>
      </c>
      <c r="R96" s="5" t="s">
        <v>12</v>
      </c>
      <c r="S96" s="5" t="s">
        <v>13</v>
      </c>
      <c r="T96" s="5" t="s">
        <v>11</v>
      </c>
      <c r="U96" s="5" t="s">
        <v>12</v>
      </c>
      <c r="V96" s="5" t="s">
        <v>13</v>
      </c>
    </row>
    <row r="97" spans="1:22" ht="13" x14ac:dyDescent="0.15">
      <c r="A97" s="7" t="s">
        <v>14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3" x14ac:dyDescent="0.15">
      <c r="A98" s="7" t="s">
        <v>14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3" x14ac:dyDescent="0.15">
      <c r="A99" s="7" t="s">
        <v>14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3" x14ac:dyDescent="0.15">
      <c r="A100" s="12" t="s">
        <v>15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3" x14ac:dyDescent="0.15">
      <c r="A101" s="12" t="s">
        <v>15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3" x14ac:dyDescent="0.15">
      <c r="A102" s="12" t="s">
        <v>15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3" x14ac:dyDescent="0.15">
      <c r="A103" s="13" t="s">
        <v>16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3" x14ac:dyDescent="0.15">
      <c r="A104" s="13" t="s">
        <v>16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3" x14ac:dyDescent="0.15">
      <c r="A105" s="13" t="s">
        <v>16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3" x14ac:dyDescent="0.15">
      <c r="A106" s="14" t="s">
        <v>17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3" x14ac:dyDescent="0.15">
      <c r="A107" s="14" t="s">
        <v>17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3" x14ac:dyDescent="0.15">
      <c r="A108" s="14" t="s">
        <v>17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3" x14ac:dyDescent="0.15">
      <c r="A109" s="15" t="s">
        <v>18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3" x14ac:dyDescent="0.15">
      <c r="A110" s="15" t="s">
        <v>18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3" x14ac:dyDescent="0.15">
      <c r="A111" s="15" t="s">
        <v>18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3" x14ac:dyDescent="0.15">
      <c r="A112" s="16" t="s">
        <v>19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3" x14ac:dyDescent="0.15">
      <c r="A113" s="16" t="s">
        <v>19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3" x14ac:dyDescent="0.15">
      <c r="A114" s="16" t="s">
        <v>19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3" x14ac:dyDescent="0.15">
      <c r="A115" s="17" t="s">
        <v>33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3" x14ac:dyDescent="0.15">
      <c r="A116" s="17" t="s">
        <v>33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3" x14ac:dyDescent="0.15">
      <c r="A117" s="17" t="s">
        <v>33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3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B49:D49"/>
    <mergeCell ref="E49:G49"/>
    <mergeCell ref="H49:J49"/>
    <mergeCell ref="A1:V1"/>
    <mergeCell ref="E3:G3"/>
    <mergeCell ref="H3:J3"/>
    <mergeCell ref="K3:M3"/>
    <mergeCell ref="N3:P3"/>
    <mergeCell ref="Q3:S3"/>
    <mergeCell ref="N26:P26"/>
    <mergeCell ref="Q26:S26"/>
    <mergeCell ref="W2:Y2"/>
    <mergeCell ref="W3:Y25"/>
    <mergeCell ref="K26:M26"/>
    <mergeCell ref="T3:V3"/>
    <mergeCell ref="B2:V2"/>
    <mergeCell ref="T26:V26"/>
    <mergeCell ref="B3:D3"/>
    <mergeCell ref="B26:D26"/>
    <mergeCell ref="E26:G26"/>
    <mergeCell ref="H26:J26"/>
    <mergeCell ref="B72:D72"/>
    <mergeCell ref="Q95:S95"/>
    <mergeCell ref="T95:V95"/>
    <mergeCell ref="E95:G95"/>
    <mergeCell ref="H95:J95"/>
    <mergeCell ref="K95:M95"/>
    <mergeCell ref="N95:P95"/>
    <mergeCell ref="B95:D95"/>
    <mergeCell ref="E72:G72"/>
    <mergeCell ref="H72:J72"/>
    <mergeCell ref="Q49:S49"/>
    <mergeCell ref="T49:V49"/>
    <mergeCell ref="K72:M72"/>
    <mergeCell ref="N72:P72"/>
    <mergeCell ref="Q72:S72"/>
    <mergeCell ref="T72:V72"/>
    <mergeCell ref="N49:P49"/>
    <mergeCell ref="K49:M49"/>
    <mergeCell ref="X33:Y33"/>
    <mergeCell ref="W27:Y27"/>
    <mergeCell ref="X28:Y28"/>
    <mergeCell ref="X29:Y29"/>
    <mergeCell ref="X30:Y30"/>
    <mergeCell ref="X31:Y31"/>
    <mergeCell ref="X32:Y32"/>
  </mergeCells>
  <hyperlinks>
    <hyperlink ref="A1" r:id="rId1" display="http://coschedule.com/signup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2658A2FB-0D81-8843-94F2-6C4F12FFD69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16B2465F-70BB-2246-AE1A-646412E19D9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001"/>
  <sheetViews>
    <sheetView tabSelected="1" workbookViewId="0">
      <selection activeCell="D12" sqref="D12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38DE2743-6562-354D-8AA7-A2275F1DD8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8297B1A5-28C5-844F-9BFE-058CF75B7FC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3708B0C6-83F9-AA47-8324-D7D3B079F5E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1FECB625-1115-5C4F-B148-185B4361A0A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C19F5C3C-6F86-0541-8654-5BB2E64C015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7DD73275-B036-0648-AABF-8AA1749E01F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4A38BB95-7662-B24F-B4CF-BB36287D636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CB13BF24-FF4C-3C41-A2E8-2CF6BC64495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01"/>
  <sheetViews>
    <sheetView workbookViewId="0">
      <selection sqref="A1:Y1048576"/>
    </sheetView>
  </sheetViews>
  <sheetFormatPr baseColWidth="10" defaultColWidth="14.5" defaultRowHeight="15.75" customHeight="1" x14ac:dyDescent="0.15"/>
  <cols>
    <col min="1" max="2" width="14.5" style="20"/>
    <col min="3" max="3" width="18.83203125" style="20" customWidth="1"/>
    <col min="4" max="25" width="14.5" style="20"/>
  </cols>
  <sheetData>
    <row r="1" spans="1:25" ht="15.75" customHeight="1" x14ac:dyDescent="0.2">
      <c r="A1" s="57" t="str">
        <f>HYPERLINK("http://coschedule.com/signup","Try CoSchedule free for 14 days here: http://coschedule.com/signup")</f>
        <v>Try CoSchedule free for 14 days here: http://coschedule.com/signup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</row>
    <row r="2" spans="1:25" ht="15.75" customHeight="1" x14ac:dyDescent="0.15">
      <c r="A2" s="1"/>
      <c r="B2" s="5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6" t="s">
        <v>0</v>
      </c>
      <c r="X2" s="47"/>
      <c r="Y2" s="48"/>
    </row>
    <row r="3" spans="1:25" ht="15.75" customHeight="1" x14ac:dyDescent="0.15">
      <c r="A3" s="18" t="s">
        <v>1</v>
      </c>
      <c r="B3" s="43" t="s">
        <v>2</v>
      </c>
      <c r="C3" s="44"/>
      <c r="D3" s="45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9" t="s">
        <v>9</v>
      </c>
      <c r="X3" s="50"/>
      <c r="Y3" s="51"/>
    </row>
    <row r="4" spans="1:25" ht="15.75" customHeight="1" x14ac:dyDescent="0.15">
      <c r="A4" s="4" t="s">
        <v>10</v>
      </c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6" t="s">
        <v>13</v>
      </c>
      <c r="N4" s="6" t="s">
        <v>11</v>
      </c>
      <c r="O4" s="6" t="s">
        <v>12</v>
      </c>
      <c r="P4" s="6" t="s">
        <v>13</v>
      </c>
      <c r="Q4" s="6" t="s">
        <v>11</v>
      </c>
      <c r="R4" s="6" t="s">
        <v>12</v>
      </c>
      <c r="S4" s="6" t="s">
        <v>13</v>
      </c>
      <c r="T4" s="6" t="s">
        <v>11</v>
      </c>
      <c r="U4" s="6" t="s">
        <v>12</v>
      </c>
      <c r="V4" s="6" t="s">
        <v>13</v>
      </c>
      <c r="W4" s="52"/>
      <c r="X4" s="53"/>
      <c r="Y4" s="54"/>
    </row>
    <row r="5" spans="1:25" ht="15.75" customHeight="1" x14ac:dyDescent="0.15">
      <c r="A5" s="7" t="s">
        <v>14</v>
      </c>
      <c r="B5" s="34" t="s">
        <v>25</v>
      </c>
      <c r="C5" s="21" t="s">
        <v>26</v>
      </c>
      <c r="D5" s="22">
        <v>0.5</v>
      </c>
      <c r="E5" s="9"/>
      <c r="F5" s="9"/>
      <c r="G5" s="11"/>
      <c r="H5" s="9"/>
      <c r="I5" s="9"/>
      <c r="J5" s="11"/>
      <c r="K5" s="9"/>
      <c r="L5" s="9"/>
      <c r="M5" s="11"/>
      <c r="N5" s="9"/>
      <c r="O5" s="9"/>
      <c r="P5" s="11"/>
      <c r="Q5" s="9"/>
      <c r="R5" s="9"/>
      <c r="S5" s="11"/>
      <c r="T5" s="9"/>
      <c r="U5" s="9"/>
      <c r="V5" s="11"/>
      <c r="W5" s="52"/>
      <c r="X5" s="53"/>
      <c r="Y5" s="54"/>
    </row>
    <row r="6" spans="1:25" ht="15.75" customHeight="1" x14ac:dyDescent="0.15">
      <c r="A6" s="7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2"/>
      <c r="X6" s="53"/>
      <c r="Y6" s="54"/>
    </row>
    <row r="7" spans="1:25" ht="15.75" customHeight="1" x14ac:dyDescent="0.15">
      <c r="A7" s="7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2"/>
      <c r="X7" s="53"/>
      <c r="Y7" s="54"/>
    </row>
    <row r="8" spans="1:25" ht="15.75" customHeight="1" x14ac:dyDescent="0.15">
      <c r="A8" s="12" t="s">
        <v>15</v>
      </c>
      <c r="B8" s="9"/>
      <c r="C8" s="9"/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2"/>
      <c r="X8" s="53"/>
      <c r="Y8" s="54"/>
    </row>
    <row r="9" spans="1:25" ht="15.75" customHeight="1" x14ac:dyDescent="0.15">
      <c r="A9" s="12" t="s">
        <v>15</v>
      </c>
      <c r="B9" s="9"/>
      <c r="C9" s="9"/>
      <c r="D9" s="9"/>
      <c r="E9" s="9"/>
      <c r="F9" s="9"/>
      <c r="G9" s="9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2"/>
      <c r="X9" s="53"/>
      <c r="Y9" s="54"/>
    </row>
    <row r="10" spans="1:25" ht="15.75" customHeight="1" x14ac:dyDescent="0.15">
      <c r="A10" s="12" t="s">
        <v>15</v>
      </c>
      <c r="B10" s="9"/>
      <c r="C10" s="9"/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2"/>
      <c r="X10" s="53"/>
      <c r="Y10" s="54"/>
    </row>
    <row r="11" spans="1:25" ht="15.75" customHeight="1" x14ac:dyDescent="0.15">
      <c r="A11" s="13" t="s">
        <v>16</v>
      </c>
      <c r="B11" s="9"/>
      <c r="C11" s="9"/>
      <c r="D11" s="9"/>
      <c r="E11" s="9"/>
      <c r="F11" s="9"/>
      <c r="G11" s="9"/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2"/>
      <c r="X11" s="53"/>
      <c r="Y11" s="54"/>
    </row>
    <row r="12" spans="1:25" ht="15.75" customHeight="1" x14ac:dyDescent="0.15">
      <c r="A12" s="13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2"/>
      <c r="X12" s="53"/>
      <c r="Y12" s="54"/>
    </row>
    <row r="13" spans="1:25" ht="15.75" customHeight="1" x14ac:dyDescent="0.15">
      <c r="A13" s="13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2"/>
      <c r="X13" s="53"/>
      <c r="Y13" s="54"/>
    </row>
    <row r="14" spans="1:25" ht="15.75" customHeight="1" x14ac:dyDescent="0.15">
      <c r="A14" s="14" t="s">
        <v>17</v>
      </c>
      <c r="B14" s="9"/>
      <c r="C14" s="9"/>
      <c r="D14" s="9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2"/>
      <c r="X14" s="53"/>
      <c r="Y14" s="54"/>
    </row>
    <row r="15" spans="1:25" ht="15.75" customHeight="1" x14ac:dyDescent="0.15">
      <c r="A15" s="14" t="s">
        <v>17</v>
      </c>
      <c r="B15" s="9"/>
      <c r="C15" s="9"/>
      <c r="D15" s="9"/>
      <c r="E15" s="9"/>
      <c r="F15" s="3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2"/>
      <c r="X15" s="53"/>
      <c r="Y15" s="54"/>
    </row>
    <row r="16" spans="1:25" ht="15.75" customHeight="1" x14ac:dyDescent="0.1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2"/>
      <c r="X16" s="53"/>
      <c r="Y16" s="54"/>
    </row>
    <row r="17" spans="1:25" ht="15.75" customHeight="1" x14ac:dyDescent="0.15">
      <c r="A17" s="15" t="s">
        <v>18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2"/>
      <c r="X17" s="53"/>
      <c r="Y17" s="54"/>
    </row>
    <row r="18" spans="1:25" ht="15.75" customHeight="1" x14ac:dyDescent="0.15">
      <c r="A18" s="15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2"/>
      <c r="X18" s="53"/>
      <c r="Y18" s="54"/>
    </row>
    <row r="19" spans="1:25" ht="15.75" customHeight="1" x14ac:dyDescent="0.1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2"/>
      <c r="X19" s="53"/>
      <c r="Y19" s="54"/>
    </row>
    <row r="20" spans="1:25" ht="15.75" customHeight="1" x14ac:dyDescent="0.15">
      <c r="A20" s="16" t="s">
        <v>19</v>
      </c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2"/>
      <c r="X20" s="53"/>
      <c r="Y20" s="54"/>
    </row>
    <row r="21" spans="1:25" ht="15.75" customHeight="1" x14ac:dyDescent="0.15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2"/>
      <c r="X21" s="53"/>
      <c r="Y21" s="54"/>
    </row>
    <row r="22" spans="1:25" ht="15.75" customHeight="1" x14ac:dyDescent="0.15">
      <c r="A22" s="16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2"/>
      <c r="X22" s="53"/>
      <c r="Y22" s="54"/>
    </row>
    <row r="23" spans="1:25" ht="15.75" customHeight="1" x14ac:dyDescent="0.15">
      <c r="A23" s="17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52"/>
      <c r="X23" s="53"/>
      <c r="Y23" s="54"/>
    </row>
    <row r="24" spans="1:25" ht="15.75" customHeight="1" x14ac:dyDescent="0.15">
      <c r="A24" s="17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/>
      <c r="X24" s="53"/>
      <c r="Y24" s="54"/>
    </row>
    <row r="25" spans="1:25" ht="15.75" customHeight="1" x14ac:dyDescent="0.15">
      <c r="A25" s="17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44"/>
      <c r="Y25" s="45"/>
    </row>
    <row r="26" spans="1:25" ht="15.75" customHeight="1" thickBot="1" x14ac:dyDescent="0.2">
      <c r="A26" s="18" t="s">
        <v>20</v>
      </c>
      <c r="B26" s="43" t="s">
        <v>2</v>
      </c>
      <c r="C26" s="44"/>
      <c r="D26" s="45"/>
      <c r="E26" s="43" t="s">
        <v>3</v>
      </c>
      <c r="F26" s="44"/>
      <c r="G26" s="45"/>
      <c r="H26" s="43" t="s">
        <v>4</v>
      </c>
      <c r="I26" s="44"/>
      <c r="J26" s="45"/>
      <c r="K26" s="43" t="s">
        <v>5</v>
      </c>
      <c r="L26" s="44"/>
      <c r="M26" s="45"/>
      <c r="N26" s="43" t="s">
        <v>6</v>
      </c>
      <c r="O26" s="44"/>
      <c r="P26" s="45"/>
      <c r="Q26" s="43" t="s">
        <v>7</v>
      </c>
      <c r="R26" s="44"/>
      <c r="S26" s="45"/>
      <c r="T26" s="43" t="s">
        <v>8</v>
      </c>
      <c r="U26" s="44"/>
      <c r="V26" s="45"/>
    </row>
    <row r="27" spans="1:25" ht="15.75" customHeight="1" thickBot="1" x14ac:dyDescent="0.2">
      <c r="A27" s="4" t="s">
        <v>10</v>
      </c>
      <c r="B27" s="6" t="s">
        <v>11</v>
      </c>
      <c r="C27" s="6" t="s">
        <v>12</v>
      </c>
      <c r="D27" s="6" t="s">
        <v>13</v>
      </c>
      <c r="E27" s="6" t="s">
        <v>11</v>
      </c>
      <c r="F27" s="6" t="s">
        <v>12</v>
      </c>
      <c r="G27" s="6" t="s">
        <v>13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12</v>
      </c>
      <c r="M27" s="6" t="s">
        <v>13</v>
      </c>
      <c r="N27" s="6" t="s">
        <v>11</v>
      </c>
      <c r="O27" s="6" t="s">
        <v>12</v>
      </c>
      <c r="P27" s="6" t="s">
        <v>13</v>
      </c>
      <c r="Q27" s="6" t="s">
        <v>11</v>
      </c>
      <c r="R27" s="6" t="s">
        <v>12</v>
      </c>
      <c r="S27" s="6" t="s">
        <v>13</v>
      </c>
      <c r="T27" s="6" t="s">
        <v>11</v>
      </c>
      <c r="U27" s="6" t="s">
        <v>12</v>
      </c>
      <c r="V27" s="31" t="s">
        <v>13</v>
      </c>
      <c r="W27" s="36" t="s">
        <v>27</v>
      </c>
      <c r="X27" s="37"/>
      <c r="Y27" s="38"/>
    </row>
    <row r="28" spans="1:25" ht="15.75" customHeight="1" x14ac:dyDescent="0.15">
      <c r="A28" s="7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  <c r="V28" s="32"/>
      <c r="W28" s="24"/>
      <c r="X28" s="39" t="s">
        <v>28</v>
      </c>
      <c r="Y28" s="40"/>
    </row>
    <row r="29" spans="1:25" ht="15.75" customHeight="1" x14ac:dyDescent="0.1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  <c r="V29" s="32"/>
      <c r="W29" s="25"/>
      <c r="X29" s="41" t="s">
        <v>29</v>
      </c>
      <c r="Y29" s="42"/>
    </row>
    <row r="30" spans="1:25" ht="15.75" customHeight="1" x14ac:dyDescent="0.15">
      <c r="A30" s="7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32"/>
      <c r="W30" s="26"/>
      <c r="X30" s="41" t="s">
        <v>30</v>
      </c>
      <c r="Y30" s="42"/>
    </row>
    <row r="31" spans="1:25" ht="15.75" customHeight="1" x14ac:dyDescent="0.15">
      <c r="A31" s="12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  <c r="V31" s="32"/>
      <c r="W31" s="27"/>
      <c r="X31" s="41" t="s">
        <v>31</v>
      </c>
      <c r="Y31" s="42"/>
    </row>
    <row r="32" spans="1:25" ht="15.75" customHeight="1" x14ac:dyDescent="0.15">
      <c r="A32" s="12" t="s">
        <v>15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/>
      <c r="V32" s="32"/>
      <c r="W32" s="28"/>
      <c r="X32" s="41" t="s">
        <v>32</v>
      </c>
      <c r="Y32" s="42"/>
    </row>
    <row r="33" spans="1:25" ht="15.75" customHeight="1" x14ac:dyDescent="0.15">
      <c r="A33" s="12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32"/>
      <c r="W33" s="29"/>
      <c r="X33" s="35" t="s">
        <v>30</v>
      </c>
      <c r="Y33" s="35"/>
    </row>
    <row r="34" spans="1:25" ht="15.75" customHeight="1" x14ac:dyDescent="0.15">
      <c r="A34" s="1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  <c r="V34" s="32"/>
      <c r="W34" s="30"/>
      <c r="X34" s="30"/>
      <c r="Y34" s="30"/>
    </row>
    <row r="35" spans="1:25" ht="15.75" customHeight="1" x14ac:dyDescent="0.15">
      <c r="A35" s="13" t="s">
        <v>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5" ht="15.75" customHeight="1" x14ac:dyDescent="0.15">
      <c r="A36" s="13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5" ht="15.75" customHeight="1" x14ac:dyDescent="0.15">
      <c r="A37" s="1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5" ht="15.75" customHeight="1" x14ac:dyDescent="0.15">
      <c r="A38" s="14" t="s">
        <v>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5" ht="15.75" customHeight="1" x14ac:dyDescent="0.15">
      <c r="A39" s="14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5" ht="15.75" customHeight="1" x14ac:dyDescent="0.15">
      <c r="A40" s="15" t="s">
        <v>18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5" ht="15.75" customHeight="1" x14ac:dyDescent="0.15">
      <c r="A41" s="15" t="s">
        <v>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5" ht="15.75" customHeight="1" x14ac:dyDescent="0.15">
      <c r="A42" s="15" t="s">
        <v>18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5" ht="15.75" customHeight="1" x14ac:dyDescent="0.15">
      <c r="A43" s="16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5" ht="15.75" customHeight="1" x14ac:dyDescent="0.15">
      <c r="A44" s="16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5" ht="15.75" customHeight="1" x14ac:dyDescent="0.15">
      <c r="A45" s="16" t="s">
        <v>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5" ht="15.75" customHeight="1" x14ac:dyDescent="0.15">
      <c r="A46" s="1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5.75" customHeight="1" x14ac:dyDescent="0.15">
      <c r="A47" s="17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5" ht="15.75" customHeight="1" x14ac:dyDescent="0.15">
      <c r="A48" s="17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customHeight="1" x14ac:dyDescent="0.15">
      <c r="A49" s="18" t="s">
        <v>21</v>
      </c>
      <c r="B49" s="43" t="s">
        <v>2</v>
      </c>
      <c r="C49" s="44"/>
      <c r="D49" s="45"/>
      <c r="E49" s="43" t="s">
        <v>3</v>
      </c>
      <c r="F49" s="44"/>
      <c r="G49" s="45"/>
      <c r="H49" s="43" t="s">
        <v>4</v>
      </c>
      <c r="I49" s="44"/>
      <c r="J49" s="45"/>
      <c r="K49" s="43" t="s">
        <v>5</v>
      </c>
      <c r="L49" s="44"/>
      <c r="M49" s="45"/>
      <c r="N49" s="43" t="s">
        <v>6</v>
      </c>
      <c r="O49" s="44"/>
      <c r="P49" s="45"/>
      <c r="Q49" s="43" t="s">
        <v>7</v>
      </c>
      <c r="R49" s="44"/>
      <c r="S49" s="45"/>
      <c r="T49" s="43" t="s">
        <v>8</v>
      </c>
      <c r="U49" s="44"/>
      <c r="V49" s="45"/>
    </row>
    <row r="50" spans="1:22" ht="15.75" customHeight="1" x14ac:dyDescent="0.15">
      <c r="A50" s="4" t="s">
        <v>10</v>
      </c>
      <c r="B50" s="6" t="s">
        <v>11</v>
      </c>
      <c r="C50" s="6" t="s">
        <v>12</v>
      </c>
      <c r="D50" s="6" t="s">
        <v>13</v>
      </c>
      <c r="E50" s="6" t="s">
        <v>11</v>
      </c>
      <c r="F50" s="6" t="s">
        <v>12</v>
      </c>
      <c r="G50" s="6" t="s">
        <v>13</v>
      </c>
      <c r="H50" s="6" t="s">
        <v>11</v>
      </c>
      <c r="I50" s="6" t="s">
        <v>12</v>
      </c>
      <c r="J50" s="6" t="s">
        <v>13</v>
      </c>
      <c r="K50" s="6" t="s">
        <v>11</v>
      </c>
      <c r="L50" s="6" t="s">
        <v>12</v>
      </c>
      <c r="M50" s="6" t="s">
        <v>13</v>
      </c>
      <c r="N50" s="6" t="s">
        <v>11</v>
      </c>
      <c r="O50" s="6" t="s">
        <v>12</v>
      </c>
      <c r="P50" s="6" t="s">
        <v>13</v>
      </c>
      <c r="Q50" s="6" t="s">
        <v>11</v>
      </c>
      <c r="R50" s="6" t="s">
        <v>12</v>
      </c>
      <c r="S50" s="6" t="s">
        <v>13</v>
      </c>
      <c r="T50" s="6" t="s">
        <v>11</v>
      </c>
      <c r="U50" s="6" t="s">
        <v>12</v>
      </c>
      <c r="V50" s="6" t="s">
        <v>13</v>
      </c>
    </row>
    <row r="51" spans="1:22" ht="13" x14ac:dyDescent="0.15">
      <c r="A51" s="7" t="s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3" x14ac:dyDescent="0.15">
      <c r="A52" s="7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3" x14ac:dyDescent="0.15">
      <c r="A53" s="7" t="s">
        <v>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3" x14ac:dyDescent="0.15">
      <c r="A54" s="12" t="s">
        <v>15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3" x14ac:dyDescent="0.15">
      <c r="A55" s="12" t="s">
        <v>15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" x14ac:dyDescent="0.15">
      <c r="A56" s="12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3" x14ac:dyDescent="0.15">
      <c r="A57" s="13" t="s">
        <v>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3" x14ac:dyDescent="0.15">
      <c r="A58" s="13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" x14ac:dyDescent="0.15">
      <c r="A59" s="13" t="s">
        <v>16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" x14ac:dyDescent="0.15">
      <c r="A60" s="14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3" x14ac:dyDescent="0.15">
      <c r="A61" s="14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" x14ac:dyDescent="0.15">
      <c r="A62" s="14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" x14ac:dyDescent="0.15">
      <c r="A63" s="15" t="s">
        <v>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3" x14ac:dyDescent="0.15">
      <c r="A64" s="15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3" x14ac:dyDescent="0.15">
      <c r="A65" s="15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3" x14ac:dyDescent="0.15">
      <c r="A66" s="16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3" x14ac:dyDescent="0.15">
      <c r="A67" s="16" t="s">
        <v>19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" x14ac:dyDescent="0.15">
      <c r="A68" s="16" t="s">
        <v>19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" x14ac:dyDescent="0.15">
      <c r="A69" s="17" t="s">
        <v>33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" x14ac:dyDescent="0.15">
      <c r="A70" s="17" t="s">
        <v>33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" x14ac:dyDescent="0.15">
      <c r="A71" s="17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3" x14ac:dyDescent="0.15">
      <c r="A72" s="18" t="s">
        <v>22</v>
      </c>
      <c r="B72" s="43" t="s">
        <v>2</v>
      </c>
      <c r="C72" s="44"/>
      <c r="D72" s="45"/>
      <c r="E72" s="43" t="s">
        <v>3</v>
      </c>
      <c r="F72" s="44"/>
      <c r="G72" s="45"/>
      <c r="H72" s="43" t="s">
        <v>4</v>
      </c>
      <c r="I72" s="44"/>
      <c r="J72" s="45"/>
      <c r="K72" s="43" t="s">
        <v>5</v>
      </c>
      <c r="L72" s="44"/>
      <c r="M72" s="45"/>
      <c r="N72" s="43" t="s">
        <v>6</v>
      </c>
      <c r="O72" s="44"/>
      <c r="P72" s="45"/>
      <c r="Q72" s="43" t="s">
        <v>7</v>
      </c>
      <c r="R72" s="44"/>
      <c r="S72" s="45"/>
      <c r="T72" s="43" t="s">
        <v>8</v>
      </c>
      <c r="U72" s="44"/>
      <c r="V72" s="45"/>
    </row>
    <row r="73" spans="1:22" ht="13" x14ac:dyDescent="0.15">
      <c r="A73" s="4" t="s">
        <v>10</v>
      </c>
      <c r="B73" s="6" t="s">
        <v>11</v>
      </c>
      <c r="C73" s="6" t="s">
        <v>12</v>
      </c>
      <c r="D73" s="6" t="s">
        <v>13</v>
      </c>
      <c r="E73" s="6" t="s">
        <v>11</v>
      </c>
      <c r="F73" s="6" t="s">
        <v>12</v>
      </c>
      <c r="G73" s="6" t="s">
        <v>13</v>
      </c>
      <c r="H73" s="6" t="s">
        <v>11</v>
      </c>
      <c r="I73" s="6" t="s">
        <v>12</v>
      </c>
      <c r="J73" s="6" t="s">
        <v>13</v>
      </c>
      <c r="K73" s="6" t="s">
        <v>11</v>
      </c>
      <c r="L73" s="6" t="s">
        <v>12</v>
      </c>
      <c r="M73" s="6" t="s">
        <v>13</v>
      </c>
      <c r="N73" s="6" t="s">
        <v>11</v>
      </c>
      <c r="O73" s="6" t="s">
        <v>12</v>
      </c>
      <c r="P73" s="6" t="s">
        <v>13</v>
      </c>
      <c r="Q73" s="6" t="s">
        <v>11</v>
      </c>
      <c r="R73" s="6" t="s">
        <v>12</v>
      </c>
      <c r="S73" s="6" t="s">
        <v>13</v>
      </c>
      <c r="T73" s="6" t="s">
        <v>11</v>
      </c>
      <c r="U73" s="6" t="s">
        <v>12</v>
      </c>
      <c r="V73" s="6" t="s">
        <v>13</v>
      </c>
    </row>
    <row r="74" spans="1:22" ht="13" x14ac:dyDescent="0.15">
      <c r="A74" s="7" t="s">
        <v>14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3" x14ac:dyDescent="0.15">
      <c r="A75" s="7" t="s">
        <v>14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" x14ac:dyDescent="0.15">
      <c r="A76" s="7" t="s">
        <v>14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" x14ac:dyDescent="0.15">
      <c r="A77" s="12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3" x14ac:dyDescent="0.15">
      <c r="A78" s="12" t="s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3" x14ac:dyDescent="0.15">
      <c r="A79" s="12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3" x14ac:dyDescent="0.15">
      <c r="A80" s="13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3" x14ac:dyDescent="0.15">
      <c r="A81" s="13" t="s">
        <v>16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3" x14ac:dyDescent="0.15">
      <c r="A82" s="13" t="s">
        <v>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3" x14ac:dyDescent="0.15">
      <c r="A83" s="14" t="s">
        <v>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3" x14ac:dyDescent="0.15">
      <c r="A84" s="14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3" x14ac:dyDescent="0.15">
      <c r="A85" s="14" t="s">
        <v>17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3" x14ac:dyDescent="0.15">
      <c r="A86" s="15" t="s">
        <v>18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3" x14ac:dyDescent="0.15">
      <c r="A87" s="15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3" x14ac:dyDescent="0.15">
      <c r="A88" s="15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3" x14ac:dyDescent="0.15">
      <c r="A89" s="16" t="s">
        <v>19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3" x14ac:dyDescent="0.15">
      <c r="A90" s="16" t="s">
        <v>19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3" x14ac:dyDescent="0.15">
      <c r="A91" s="16" t="s">
        <v>19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3" x14ac:dyDescent="0.15">
      <c r="A92" s="17" t="s">
        <v>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3" x14ac:dyDescent="0.15">
      <c r="A93" s="17" t="s">
        <v>33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3" x14ac:dyDescent="0.15">
      <c r="A94" s="17" t="s">
        <v>33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3" x14ac:dyDescent="0.15">
      <c r="A95" s="18" t="s">
        <v>23</v>
      </c>
      <c r="B95" s="43" t="s">
        <v>2</v>
      </c>
      <c r="C95" s="44"/>
      <c r="D95" s="45"/>
      <c r="E95" s="43" t="s">
        <v>3</v>
      </c>
      <c r="F95" s="44"/>
      <c r="G95" s="45"/>
      <c r="H95" s="43" t="s">
        <v>4</v>
      </c>
      <c r="I95" s="44"/>
      <c r="J95" s="45"/>
      <c r="K95" s="43" t="s">
        <v>5</v>
      </c>
      <c r="L95" s="44"/>
      <c r="M95" s="45"/>
      <c r="N95" s="43" t="s">
        <v>6</v>
      </c>
      <c r="O95" s="44"/>
      <c r="P95" s="45"/>
      <c r="Q95" s="43" t="s">
        <v>7</v>
      </c>
      <c r="R95" s="44"/>
      <c r="S95" s="45"/>
      <c r="T95" s="43" t="s">
        <v>8</v>
      </c>
      <c r="U95" s="44"/>
      <c r="V95" s="45"/>
    </row>
    <row r="96" spans="1:22" ht="13" x14ac:dyDescent="0.15">
      <c r="A96" s="4" t="s">
        <v>10</v>
      </c>
      <c r="B96" s="6" t="s">
        <v>11</v>
      </c>
      <c r="C96" s="6" t="s">
        <v>12</v>
      </c>
      <c r="D96" s="6" t="s">
        <v>13</v>
      </c>
      <c r="E96" s="6" t="s">
        <v>11</v>
      </c>
      <c r="F96" s="6" t="s">
        <v>12</v>
      </c>
      <c r="G96" s="6" t="s">
        <v>13</v>
      </c>
      <c r="H96" s="6" t="s">
        <v>11</v>
      </c>
      <c r="I96" s="6" t="s">
        <v>12</v>
      </c>
      <c r="J96" s="6" t="s">
        <v>13</v>
      </c>
      <c r="K96" s="6" t="s">
        <v>11</v>
      </c>
      <c r="L96" s="6" t="s">
        <v>12</v>
      </c>
      <c r="M96" s="6" t="s">
        <v>13</v>
      </c>
      <c r="N96" s="6" t="s">
        <v>11</v>
      </c>
      <c r="O96" s="6" t="s">
        <v>12</v>
      </c>
      <c r="P96" s="6" t="s">
        <v>13</v>
      </c>
      <c r="Q96" s="6" t="s">
        <v>11</v>
      </c>
      <c r="R96" s="6" t="s">
        <v>12</v>
      </c>
      <c r="S96" s="6" t="s">
        <v>13</v>
      </c>
      <c r="T96" s="6" t="s">
        <v>11</v>
      </c>
      <c r="U96" s="6" t="s">
        <v>12</v>
      </c>
      <c r="V96" s="6" t="s">
        <v>13</v>
      </c>
    </row>
    <row r="97" spans="1:22" ht="13" x14ac:dyDescent="0.15">
      <c r="A97" s="7" t="s">
        <v>14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3" x14ac:dyDescent="0.15">
      <c r="A98" s="7" t="s">
        <v>14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3" x14ac:dyDescent="0.15">
      <c r="A99" s="7" t="s">
        <v>14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3" x14ac:dyDescent="0.15">
      <c r="A100" s="12" t="s">
        <v>15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3" x14ac:dyDescent="0.15">
      <c r="A101" s="12" t="s">
        <v>15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3" x14ac:dyDescent="0.15">
      <c r="A102" s="12" t="s">
        <v>15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3" x14ac:dyDescent="0.15">
      <c r="A103" s="13" t="s">
        <v>16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3" x14ac:dyDescent="0.15">
      <c r="A104" s="13" t="s">
        <v>16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3" x14ac:dyDescent="0.15">
      <c r="A105" s="13" t="s">
        <v>16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3" x14ac:dyDescent="0.15">
      <c r="A106" s="14" t="s">
        <v>17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3" x14ac:dyDescent="0.15">
      <c r="A107" s="14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3" x14ac:dyDescent="0.15">
      <c r="A108" s="14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3" x14ac:dyDescent="0.15">
      <c r="A109" s="15" t="s">
        <v>18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3" x14ac:dyDescent="0.15">
      <c r="A110" s="15" t="s">
        <v>18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3" x14ac:dyDescent="0.15">
      <c r="A111" s="15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3" x14ac:dyDescent="0.15">
      <c r="A112" s="16" t="s">
        <v>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3" x14ac:dyDescent="0.15">
      <c r="A113" s="16" t="s">
        <v>19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3" x14ac:dyDescent="0.15">
      <c r="A114" s="16" t="s">
        <v>19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3" x14ac:dyDescent="0.15">
      <c r="A115" s="17" t="s">
        <v>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3" x14ac:dyDescent="0.15">
      <c r="A116" s="17" t="s">
        <v>33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3" x14ac:dyDescent="0.15">
      <c r="A117" s="17" t="s">
        <v>33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3" x14ac:dyDescent="0.15">
      <c r="A118" s="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22" ht="13" x14ac:dyDescent="0.15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22" ht="13" x14ac:dyDescent="0.1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22" ht="13" x14ac:dyDescent="0.15">
      <c r="A121" s="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22" ht="13" x14ac:dyDescent="0.15">
      <c r="A122" s="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22" ht="13" x14ac:dyDescent="0.15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2" ht="13" x14ac:dyDescent="0.1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22" ht="13" x14ac:dyDescent="0.1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22" ht="13" x14ac:dyDescent="0.15">
      <c r="A126" s="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22" ht="13" x14ac:dyDescent="0.1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22" ht="13" x14ac:dyDescent="0.15">
      <c r="A128" s="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" x14ac:dyDescent="0.15">
      <c r="A129" s="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" x14ac:dyDescent="0.15">
      <c r="A130" s="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" x14ac:dyDescent="0.15">
      <c r="A131" s="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" x14ac:dyDescent="0.15">
      <c r="A132" s="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" x14ac:dyDescent="0.15">
      <c r="A133" s="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" x14ac:dyDescent="0.15">
      <c r="A134" s="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" x14ac:dyDescent="0.15">
      <c r="A135" s="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" x14ac:dyDescent="0.15">
      <c r="A136" s="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" x14ac:dyDescent="0.15">
      <c r="A137" s="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" x14ac:dyDescent="0.15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" x14ac:dyDescent="0.15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" x14ac:dyDescent="0.15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" x14ac:dyDescent="0.15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" x14ac:dyDescent="0.15">
      <c r="A142" s="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" x14ac:dyDescent="0.15">
      <c r="A143" s="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" x14ac:dyDescent="0.15">
      <c r="A144" s="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" x14ac:dyDescent="0.15">
      <c r="A145" s="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" x14ac:dyDescent="0.15">
      <c r="A146" s="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" x14ac:dyDescent="0.15">
      <c r="A147" s="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" x14ac:dyDescent="0.15">
      <c r="A148" s="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" x14ac:dyDescent="0.15">
      <c r="A149" s="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" x14ac:dyDescent="0.15">
      <c r="A150" s="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" x14ac:dyDescent="0.15">
      <c r="A151" s="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" x14ac:dyDescent="0.15">
      <c r="A152" s="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" x14ac:dyDescent="0.15">
      <c r="A153" s="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" x14ac:dyDescent="0.15">
      <c r="A154" s="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" x14ac:dyDescent="0.15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" x14ac:dyDescent="0.15">
      <c r="A156" s="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" x14ac:dyDescent="0.15">
      <c r="A157" s="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" x14ac:dyDescent="0.15">
      <c r="A158" s="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" x14ac:dyDescent="0.15">
      <c r="A159" s="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" x14ac:dyDescent="0.15">
      <c r="A160" s="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" x14ac:dyDescent="0.15">
      <c r="A161" s="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" x14ac:dyDescent="0.15">
      <c r="A162" s="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" x14ac:dyDescent="0.15">
      <c r="A163" s="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" x14ac:dyDescent="0.15">
      <c r="A164" s="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" x14ac:dyDescent="0.15">
      <c r="A165" s="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" x14ac:dyDescent="0.15">
      <c r="A166" s="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" x14ac:dyDescent="0.1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" x14ac:dyDescent="0.15">
      <c r="A168" s="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" x14ac:dyDescent="0.15">
      <c r="A169" s="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" x14ac:dyDescent="0.15">
      <c r="A170" s="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" x14ac:dyDescent="0.15">
      <c r="A171" s="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" x14ac:dyDescent="0.15">
      <c r="A172" s="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" x14ac:dyDescent="0.15">
      <c r="A173" s="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" x14ac:dyDescent="0.15">
      <c r="A174" s="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" x14ac:dyDescent="0.15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" x14ac:dyDescent="0.15">
      <c r="A176" s="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" x14ac:dyDescent="0.15">
      <c r="A177" s="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" x14ac:dyDescent="0.15">
      <c r="A178" s="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" x14ac:dyDescent="0.1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" x14ac:dyDescent="0.15">
      <c r="A180" s="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" x14ac:dyDescent="0.15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" x14ac:dyDescent="0.15">
      <c r="A182" s="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" x14ac:dyDescent="0.15">
      <c r="A183" s="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" x14ac:dyDescent="0.15">
      <c r="A184" s="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" x14ac:dyDescent="0.15">
      <c r="A185" s="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" x14ac:dyDescent="0.15">
      <c r="A186" s="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" x14ac:dyDescent="0.15">
      <c r="A187" s="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" x14ac:dyDescent="0.15">
      <c r="A188" s="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" x14ac:dyDescent="0.15">
      <c r="A189" s="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" x14ac:dyDescent="0.15">
      <c r="A190" s="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" x14ac:dyDescent="0.1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" x14ac:dyDescent="0.15">
      <c r="A192" s="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" x14ac:dyDescent="0.15">
      <c r="A193" s="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" x14ac:dyDescent="0.15">
      <c r="A194" s="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" x14ac:dyDescent="0.15">
      <c r="A195" s="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" x14ac:dyDescent="0.15">
      <c r="A196" s="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" x14ac:dyDescent="0.1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" x14ac:dyDescent="0.15">
      <c r="A198" s="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" x14ac:dyDescent="0.15">
      <c r="A199" s="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" x14ac:dyDescent="0.15">
      <c r="A200" s="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" x14ac:dyDescent="0.15">
      <c r="A201" s="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" x14ac:dyDescent="0.15">
      <c r="A202" s="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" x14ac:dyDescent="0.15">
      <c r="A203" s="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" x14ac:dyDescent="0.15">
      <c r="A204" s="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" x14ac:dyDescent="0.15">
      <c r="A205" s="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" x14ac:dyDescent="0.15">
      <c r="A206" s="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" x14ac:dyDescent="0.15">
      <c r="A207" s="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" x14ac:dyDescent="0.15">
      <c r="A208" s="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" x14ac:dyDescent="0.15">
      <c r="A209" s="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" x14ac:dyDescent="0.15">
      <c r="A210" s="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" x14ac:dyDescent="0.15">
      <c r="A211" s="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" x14ac:dyDescent="0.15">
      <c r="A212" s="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" x14ac:dyDescent="0.15">
      <c r="A213" s="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" x14ac:dyDescent="0.15">
      <c r="A214" s="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" x14ac:dyDescent="0.15">
      <c r="A215" s="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" x14ac:dyDescent="0.15">
      <c r="A216" s="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" x14ac:dyDescent="0.15">
      <c r="A217" s="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" x14ac:dyDescent="0.15">
      <c r="A218" s="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" x14ac:dyDescent="0.15">
      <c r="A219" s="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" x14ac:dyDescent="0.15">
      <c r="A220" s="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" x14ac:dyDescent="0.15">
      <c r="A221" s="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" x14ac:dyDescent="0.15">
      <c r="A222" s="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" x14ac:dyDescent="0.15">
      <c r="A223" s="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" x14ac:dyDescent="0.15">
      <c r="A224" s="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" x14ac:dyDescent="0.15">
      <c r="A225" s="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" x14ac:dyDescent="0.15">
      <c r="A226" s="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" x14ac:dyDescent="0.15">
      <c r="A227" s="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" x14ac:dyDescent="0.15">
      <c r="A228" s="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" x14ac:dyDescent="0.15">
      <c r="A229" s="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" x14ac:dyDescent="0.15">
      <c r="A230" s="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" x14ac:dyDescent="0.15">
      <c r="A231" s="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" x14ac:dyDescent="0.15">
      <c r="A232" s="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" x14ac:dyDescent="0.1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" x14ac:dyDescent="0.1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" x14ac:dyDescent="0.15">
      <c r="A235" s="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" x14ac:dyDescent="0.15">
      <c r="A236" s="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" x14ac:dyDescent="0.15">
      <c r="A237" s="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" x14ac:dyDescent="0.15">
      <c r="A238" s="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" x14ac:dyDescent="0.15">
      <c r="A239" s="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" x14ac:dyDescent="0.15">
      <c r="A240" s="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" x14ac:dyDescent="0.15">
      <c r="A241" s="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" x14ac:dyDescent="0.15">
      <c r="A242" s="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" x14ac:dyDescent="0.15">
      <c r="A243" s="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" x14ac:dyDescent="0.15">
      <c r="A244" s="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" x14ac:dyDescent="0.1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" x14ac:dyDescent="0.15">
      <c r="A246" s="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" x14ac:dyDescent="0.15">
      <c r="A247" s="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" x14ac:dyDescent="0.15">
      <c r="A248" s="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" x14ac:dyDescent="0.15">
      <c r="A249" s="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" x14ac:dyDescent="0.15">
      <c r="A250" s="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" x14ac:dyDescent="0.15">
      <c r="A251" s="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" x14ac:dyDescent="0.15">
      <c r="A252" s="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" x14ac:dyDescent="0.15">
      <c r="A253" s="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" x14ac:dyDescent="0.15">
      <c r="A254" s="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" x14ac:dyDescent="0.15">
      <c r="A255" s="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" x14ac:dyDescent="0.15">
      <c r="A256" s="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" x14ac:dyDescent="0.1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" x14ac:dyDescent="0.15">
      <c r="A258" s="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" x14ac:dyDescent="0.15">
      <c r="A259" s="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" x14ac:dyDescent="0.15">
      <c r="A260" s="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" x14ac:dyDescent="0.15">
      <c r="A261" s="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" x14ac:dyDescent="0.15">
      <c r="A262" s="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" x14ac:dyDescent="0.15">
      <c r="A263" s="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" x14ac:dyDescent="0.15">
      <c r="A264" s="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" x14ac:dyDescent="0.15">
      <c r="A265" s="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" x14ac:dyDescent="0.15">
      <c r="A266" s="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" x14ac:dyDescent="0.15">
      <c r="A267" s="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" x14ac:dyDescent="0.15">
      <c r="A268" s="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" x14ac:dyDescent="0.15">
      <c r="A269" s="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" x14ac:dyDescent="0.15">
      <c r="A270" s="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" x14ac:dyDescent="0.15">
      <c r="A271" s="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" x14ac:dyDescent="0.15">
      <c r="A272" s="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" x14ac:dyDescent="0.15">
      <c r="A273" s="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" x14ac:dyDescent="0.15">
      <c r="A274" s="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" x14ac:dyDescent="0.15">
      <c r="A275" s="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" x14ac:dyDescent="0.15">
      <c r="A276" s="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" x14ac:dyDescent="0.15">
      <c r="A277" s="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" x14ac:dyDescent="0.15">
      <c r="A278" s="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" x14ac:dyDescent="0.15">
      <c r="A279" s="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" x14ac:dyDescent="0.15">
      <c r="A280" s="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" x14ac:dyDescent="0.15">
      <c r="A281" s="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" x14ac:dyDescent="0.15">
      <c r="A282" s="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" x14ac:dyDescent="0.15">
      <c r="A283" s="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" x14ac:dyDescent="0.15">
      <c r="A284" s="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" x14ac:dyDescent="0.15">
      <c r="A285" s="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" x14ac:dyDescent="0.15">
      <c r="A286" s="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" x14ac:dyDescent="0.15">
      <c r="A287" s="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" x14ac:dyDescent="0.15">
      <c r="A288" s="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" x14ac:dyDescent="0.15">
      <c r="A289" s="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" x14ac:dyDescent="0.15">
      <c r="A290" s="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" x14ac:dyDescent="0.15">
      <c r="A291" s="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" x14ac:dyDescent="0.15">
      <c r="A292" s="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" x14ac:dyDescent="0.15">
      <c r="A293" s="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" x14ac:dyDescent="0.15">
      <c r="A294" s="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" x14ac:dyDescent="0.15">
      <c r="A295" s="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" x14ac:dyDescent="0.15">
      <c r="A296" s="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" x14ac:dyDescent="0.15">
      <c r="A297" s="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" x14ac:dyDescent="0.15">
      <c r="A298" s="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" x14ac:dyDescent="0.1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" x14ac:dyDescent="0.15">
      <c r="A300" s="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" x14ac:dyDescent="0.15">
      <c r="A301" s="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" x14ac:dyDescent="0.15">
      <c r="A302" s="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" x14ac:dyDescent="0.15">
      <c r="A303" s="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" x14ac:dyDescent="0.15">
      <c r="A304" s="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" x14ac:dyDescent="0.15">
      <c r="A305" s="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" x14ac:dyDescent="0.15">
      <c r="A306" s="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" x14ac:dyDescent="0.15">
      <c r="A307" s="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" x14ac:dyDescent="0.15">
      <c r="A308" s="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" x14ac:dyDescent="0.15">
      <c r="A309" s="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" x14ac:dyDescent="0.15">
      <c r="A310" s="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" x14ac:dyDescent="0.1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" x14ac:dyDescent="0.15">
      <c r="A312" s="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" x14ac:dyDescent="0.15">
      <c r="A313" s="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" x14ac:dyDescent="0.15">
      <c r="A314" s="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" x14ac:dyDescent="0.15">
      <c r="A315" s="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" x14ac:dyDescent="0.15">
      <c r="A316" s="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" x14ac:dyDescent="0.15">
      <c r="A317" s="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" x14ac:dyDescent="0.15">
      <c r="A318" s="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" x14ac:dyDescent="0.15">
      <c r="A319" s="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" x14ac:dyDescent="0.15">
      <c r="A320" s="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" x14ac:dyDescent="0.15">
      <c r="A321" s="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" x14ac:dyDescent="0.15">
      <c r="A322" s="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" x14ac:dyDescent="0.1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" x14ac:dyDescent="0.15">
      <c r="A324" s="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" x14ac:dyDescent="0.15">
      <c r="A325" s="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" x14ac:dyDescent="0.15">
      <c r="A326" s="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" x14ac:dyDescent="0.15">
      <c r="A327" s="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" x14ac:dyDescent="0.15">
      <c r="A328" s="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" x14ac:dyDescent="0.15">
      <c r="A329" s="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" x14ac:dyDescent="0.15">
      <c r="A330" s="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" x14ac:dyDescent="0.15">
      <c r="A331" s="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" x14ac:dyDescent="0.15">
      <c r="A332" s="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" x14ac:dyDescent="0.15">
      <c r="A333" s="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" x14ac:dyDescent="0.15">
      <c r="A334" s="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" x14ac:dyDescent="0.15">
      <c r="A335" s="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" x14ac:dyDescent="0.15">
      <c r="A336" s="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" x14ac:dyDescent="0.15">
      <c r="A337" s="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" x14ac:dyDescent="0.15">
      <c r="A338" s="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" x14ac:dyDescent="0.15">
      <c r="A339" s="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" x14ac:dyDescent="0.15">
      <c r="A340" s="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" x14ac:dyDescent="0.15">
      <c r="A341" s="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" x14ac:dyDescent="0.15">
      <c r="A342" s="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" x14ac:dyDescent="0.15">
      <c r="A343" s="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" x14ac:dyDescent="0.15">
      <c r="A344" s="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" x14ac:dyDescent="0.15">
      <c r="A345" s="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" x14ac:dyDescent="0.15">
      <c r="A346" s="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" x14ac:dyDescent="0.15">
      <c r="A347" s="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" x14ac:dyDescent="0.15">
      <c r="A348" s="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" x14ac:dyDescent="0.15">
      <c r="A349" s="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" x14ac:dyDescent="0.15">
      <c r="A350" s="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" x14ac:dyDescent="0.15">
      <c r="A351" s="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" x14ac:dyDescent="0.15">
      <c r="A352" s="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" x14ac:dyDescent="0.15">
      <c r="A353" s="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" x14ac:dyDescent="0.15">
      <c r="A354" s="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" x14ac:dyDescent="0.15">
      <c r="A355" s="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" x14ac:dyDescent="0.15">
      <c r="A356" s="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" x14ac:dyDescent="0.15">
      <c r="A357" s="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" x14ac:dyDescent="0.15">
      <c r="A358" s="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" x14ac:dyDescent="0.15">
      <c r="A359" s="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" x14ac:dyDescent="0.15">
      <c r="A360" s="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" x14ac:dyDescent="0.15">
      <c r="A361" s="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" x14ac:dyDescent="0.15">
      <c r="A362" s="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" x14ac:dyDescent="0.15">
      <c r="A363" s="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" x14ac:dyDescent="0.15">
      <c r="A364" s="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" x14ac:dyDescent="0.1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" x14ac:dyDescent="0.15">
      <c r="A366" s="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" x14ac:dyDescent="0.15">
      <c r="A367" s="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" x14ac:dyDescent="0.15">
      <c r="A368" s="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" x14ac:dyDescent="0.15">
      <c r="A369" s="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" x14ac:dyDescent="0.15">
      <c r="A370" s="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" x14ac:dyDescent="0.15">
      <c r="A371" s="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" x14ac:dyDescent="0.15">
      <c r="A372" s="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" x14ac:dyDescent="0.15">
      <c r="A373" s="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" x14ac:dyDescent="0.15">
      <c r="A374" s="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" x14ac:dyDescent="0.15">
      <c r="A375" s="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" x14ac:dyDescent="0.15">
      <c r="A376" s="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" x14ac:dyDescent="0.1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" x14ac:dyDescent="0.15">
      <c r="A378" s="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" x14ac:dyDescent="0.15">
      <c r="A379" s="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" x14ac:dyDescent="0.15">
      <c r="A380" s="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" x14ac:dyDescent="0.15">
      <c r="A381" s="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" x14ac:dyDescent="0.15">
      <c r="A382" s="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" x14ac:dyDescent="0.15">
      <c r="A383" s="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" x14ac:dyDescent="0.15">
      <c r="A384" s="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" x14ac:dyDescent="0.15">
      <c r="A385" s="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" x14ac:dyDescent="0.15">
      <c r="A386" s="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" x14ac:dyDescent="0.15">
      <c r="A387" s="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" x14ac:dyDescent="0.15">
      <c r="A388" s="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" x14ac:dyDescent="0.1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" x14ac:dyDescent="0.15">
      <c r="A390" s="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" x14ac:dyDescent="0.15">
      <c r="A391" s="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" x14ac:dyDescent="0.15">
      <c r="A392" s="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" x14ac:dyDescent="0.15">
      <c r="A393" s="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" x14ac:dyDescent="0.15">
      <c r="A394" s="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" x14ac:dyDescent="0.15">
      <c r="A395" s="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" x14ac:dyDescent="0.15">
      <c r="A396" s="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" x14ac:dyDescent="0.15">
      <c r="A397" s="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" x14ac:dyDescent="0.15">
      <c r="A398" s="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" x14ac:dyDescent="0.15">
      <c r="A399" s="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" x14ac:dyDescent="0.15">
      <c r="A400" s="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" x14ac:dyDescent="0.15">
      <c r="A401" s="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" x14ac:dyDescent="0.15">
      <c r="A402" s="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" x14ac:dyDescent="0.15">
      <c r="A403" s="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" x14ac:dyDescent="0.15">
      <c r="A404" s="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" x14ac:dyDescent="0.15">
      <c r="A405" s="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" x14ac:dyDescent="0.15">
      <c r="A406" s="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" x14ac:dyDescent="0.15">
      <c r="A407" s="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" x14ac:dyDescent="0.15">
      <c r="A408" s="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" x14ac:dyDescent="0.15">
      <c r="A409" s="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" x14ac:dyDescent="0.15">
      <c r="A410" s="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" x14ac:dyDescent="0.15">
      <c r="A411" s="1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" x14ac:dyDescent="0.15">
      <c r="A412" s="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" x14ac:dyDescent="0.15">
      <c r="A413" s="1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" x14ac:dyDescent="0.15">
      <c r="A414" s="1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" x14ac:dyDescent="0.15">
      <c r="A415" s="1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" x14ac:dyDescent="0.15">
      <c r="A416" s="1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" x14ac:dyDescent="0.15">
      <c r="A417" s="1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" x14ac:dyDescent="0.15">
      <c r="A418" s="1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" x14ac:dyDescent="0.15">
      <c r="A419" s="1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" x14ac:dyDescent="0.15">
      <c r="A420" s="1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" x14ac:dyDescent="0.15">
      <c r="A421" s="1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" x14ac:dyDescent="0.15">
      <c r="A422" s="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" x14ac:dyDescent="0.15">
      <c r="A423" s="1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" x14ac:dyDescent="0.15">
      <c r="A424" s="1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" x14ac:dyDescent="0.15">
      <c r="A425" s="1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" x14ac:dyDescent="0.15">
      <c r="A426" s="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" x14ac:dyDescent="0.15">
      <c r="A427" s="1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" x14ac:dyDescent="0.15">
      <c r="A428" s="1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" x14ac:dyDescent="0.15">
      <c r="A429" s="1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" x14ac:dyDescent="0.15">
      <c r="A430" s="1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" x14ac:dyDescent="0.1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" x14ac:dyDescent="0.15">
      <c r="A432" s="1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" x14ac:dyDescent="0.15">
      <c r="A433" s="1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" x14ac:dyDescent="0.15">
      <c r="A434" s="1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" x14ac:dyDescent="0.15">
      <c r="A435" s="1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" x14ac:dyDescent="0.15">
      <c r="A436" s="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" x14ac:dyDescent="0.15">
      <c r="A437" s="1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" x14ac:dyDescent="0.15">
      <c r="A438" s="1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" x14ac:dyDescent="0.15">
      <c r="A439" s="1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" x14ac:dyDescent="0.15">
      <c r="A440" s="1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" x14ac:dyDescent="0.15">
      <c r="A441" s="1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" x14ac:dyDescent="0.15">
      <c r="A442" s="1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" x14ac:dyDescent="0.1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" x14ac:dyDescent="0.15">
      <c r="A444" s="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" x14ac:dyDescent="0.15">
      <c r="A445" s="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" x14ac:dyDescent="0.15">
      <c r="A446" s="1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" x14ac:dyDescent="0.15">
      <c r="A447" s="1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" x14ac:dyDescent="0.15">
      <c r="A448" s="1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" x14ac:dyDescent="0.15">
      <c r="A449" s="1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" x14ac:dyDescent="0.15">
      <c r="A450" s="1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" x14ac:dyDescent="0.15">
      <c r="A451" s="1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" x14ac:dyDescent="0.15">
      <c r="A452" s="1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" x14ac:dyDescent="0.15">
      <c r="A453" s="1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" x14ac:dyDescent="0.15">
      <c r="A454" s="1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" x14ac:dyDescent="0.1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" x14ac:dyDescent="0.15">
      <c r="A456" s="1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" x14ac:dyDescent="0.15">
      <c r="A457" s="1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" x14ac:dyDescent="0.15">
      <c r="A458" s="1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" x14ac:dyDescent="0.15">
      <c r="A459" s="1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" x14ac:dyDescent="0.15">
      <c r="A460" s="1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" x14ac:dyDescent="0.15">
      <c r="A461" s="1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" x14ac:dyDescent="0.15">
      <c r="A462" s="1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" x14ac:dyDescent="0.15">
      <c r="A463" s="1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" x14ac:dyDescent="0.15">
      <c r="A464" s="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" x14ac:dyDescent="0.15">
      <c r="A465" s="1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" x14ac:dyDescent="0.15">
      <c r="A466" s="1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" x14ac:dyDescent="0.15">
      <c r="A467" s="1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" x14ac:dyDescent="0.15">
      <c r="A468" s="1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" x14ac:dyDescent="0.15">
      <c r="A469" s="1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" x14ac:dyDescent="0.15">
      <c r="A470" s="1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" x14ac:dyDescent="0.15">
      <c r="A471" s="1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" x14ac:dyDescent="0.15">
      <c r="A472" s="1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" x14ac:dyDescent="0.15">
      <c r="A473" s="1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" x14ac:dyDescent="0.15">
      <c r="A474" s="1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" x14ac:dyDescent="0.15">
      <c r="A475" s="1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" x14ac:dyDescent="0.15">
      <c r="A476" s="1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" x14ac:dyDescent="0.15">
      <c r="A477" s="1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" x14ac:dyDescent="0.15">
      <c r="A478" s="1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" x14ac:dyDescent="0.15">
      <c r="A479" s="1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" x14ac:dyDescent="0.15">
      <c r="A480" s="1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" x14ac:dyDescent="0.15">
      <c r="A481" s="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" x14ac:dyDescent="0.15">
      <c r="A482" s="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" x14ac:dyDescent="0.15">
      <c r="A483" s="1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" x14ac:dyDescent="0.15">
      <c r="A484" s="1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" x14ac:dyDescent="0.15">
      <c r="A485" s="1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" x14ac:dyDescent="0.15">
      <c r="A486" s="1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" x14ac:dyDescent="0.15">
      <c r="A487" s="1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" x14ac:dyDescent="0.15">
      <c r="A488" s="1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" x14ac:dyDescent="0.15">
      <c r="A489" s="1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" x14ac:dyDescent="0.15">
      <c r="A490" s="1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" x14ac:dyDescent="0.15">
      <c r="A491" s="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" x14ac:dyDescent="0.15">
      <c r="A492" s="1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" x14ac:dyDescent="0.15">
      <c r="A493" s="1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" x14ac:dyDescent="0.15">
      <c r="A494" s="1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" x14ac:dyDescent="0.15">
      <c r="A495" s="1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" x14ac:dyDescent="0.15">
      <c r="A496" s="1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" x14ac:dyDescent="0.1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" x14ac:dyDescent="0.15">
      <c r="A498" s="1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" x14ac:dyDescent="0.15">
      <c r="A499" s="1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" x14ac:dyDescent="0.15">
      <c r="A500" s="1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" x14ac:dyDescent="0.15">
      <c r="A501" s="1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" x14ac:dyDescent="0.15">
      <c r="A502" s="1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" x14ac:dyDescent="0.15">
      <c r="A503" s="1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" x14ac:dyDescent="0.15">
      <c r="A504" s="1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" x14ac:dyDescent="0.15">
      <c r="A505" s="1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" x14ac:dyDescent="0.15">
      <c r="A506" s="1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" x14ac:dyDescent="0.15">
      <c r="A507" s="1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" x14ac:dyDescent="0.15">
      <c r="A508" s="1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" x14ac:dyDescent="0.1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" x14ac:dyDescent="0.15">
      <c r="A510" s="1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" x14ac:dyDescent="0.15">
      <c r="A511" s="1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" x14ac:dyDescent="0.15">
      <c r="A512" s="1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" x14ac:dyDescent="0.15">
      <c r="A513" s="1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" x14ac:dyDescent="0.15">
      <c r="A514" s="1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" x14ac:dyDescent="0.15">
      <c r="A515" s="1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" x14ac:dyDescent="0.15">
      <c r="A516" s="1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" x14ac:dyDescent="0.15">
      <c r="A517" s="1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" x14ac:dyDescent="0.15">
      <c r="A518" s="1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" x14ac:dyDescent="0.15">
      <c r="A519" s="1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" x14ac:dyDescent="0.15">
      <c r="A520" s="1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" x14ac:dyDescent="0.1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" x14ac:dyDescent="0.15">
      <c r="A522" s="1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" x14ac:dyDescent="0.15">
      <c r="A523" s="1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" x14ac:dyDescent="0.15">
      <c r="A524" s="1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" x14ac:dyDescent="0.15">
      <c r="A525" s="1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" x14ac:dyDescent="0.15">
      <c r="A526" s="1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" x14ac:dyDescent="0.15">
      <c r="A527" s="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" x14ac:dyDescent="0.15">
      <c r="A528" s="1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" x14ac:dyDescent="0.15">
      <c r="A529" s="1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" x14ac:dyDescent="0.15">
      <c r="A530" s="1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" x14ac:dyDescent="0.15">
      <c r="A531" s="1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" x14ac:dyDescent="0.15">
      <c r="A532" s="1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" x14ac:dyDescent="0.15">
      <c r="A533" s="1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" x14ac:dyDescent="0.15">
      <c r="A534" s="1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" x14ac:dyDescent="0.15">
      <c r="A535" s="1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" x14ac:dyDescent="0.15">
      <c r="A536" s="1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" x14ac:dyDescent="0.15">
      <c r="A537" s="1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" x14ac:dyDescent="0.15">
      <c r="A538" s="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" x14ac:dyDescent="0.15">
      <c r="A539" s="1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" x14ac:dyDescent="0.15">
      <c r="A540" s="1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" x14ac:dyDescent="0.15">
      <c r="A541" s="1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" x14ac:dyDescent="0.15">
      <c r="A542" s="1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" x14ac:dyDescent="0.15">
      <c r="A543" s="1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" x14ac:dyDescent="0.15">
      <c r="A544" s="1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" x14ac:dyDescent="0.15">
      <c r="A545" s="1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" x14ac:dyDescent="0.15">
      <c r="A546" s="1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" x14ac:dyDescent="0.15">
      <c r="A547" s="1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" x14ac:dyDescent="0.15">
      <c r="A548" s="1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" x14ac:dyDescent="0.15">
      <c r="A549" s="1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" x14ac:dyDescent="0.15">
      <c r="A550" s="1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" x14ac:dyDescent="0.15">
      <c r="A551" s="1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" x14ac:dyDescent="0.15">
      <c r="A552" s="1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" x14ac:dyDescent="0.15">
      <c r="A553" s="1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" x14ac:dyDescent="0.15">
      <c r="A554" s="1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" x14ac:dyDescent="0.15">
      <c r="A555" s="1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" x14ac:dyDescent="0.15">
      <c r="A556" s="1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" x14ac:dyDescent="0.15">
      <c r="A557" s="1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" x14ac:dyDescent="0.15">
      <c r="A558" s="1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" x14ac:dyDescent="0.15">
      <c r="A559" s="1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" x14ac:dyDescent="0.15">
      <c r="A560" s="1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" x14ac:dyDescent="0.15">
      <c r="A561" s="1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" x14ac:dyDescent="0.15">
      <c r="A562" s="1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" x14ac:dyDescent="0.1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" x14ac:dyDescent="0.15">
      <c r="A564" s="1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" x14ac:dyDescent="0.15">
      <c r="A565" s="1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" x14ac:dyDescent="0.15">
      <c r="A566" s="1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" x14ac:dyDescent="0.15">
      <c r="A567" s="1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" x14ac:dyDescent="0.15">
      <c r="A568" s="1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" x14ac:dyDescent="0.15">
      <c r="A569" s="1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" x14ac:dyDescent="0.15">
      <c r="A570" s="1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" x14ac:dyDescent="0.15">
      <c r="A571" s="1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" x14ac:dyDescent="0.15">
      <c r="A572" s="1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" x14ac:dyDescent="0.15">
      <c r="A573" s="1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" x14ac:dyDescent="0.15">
      <c r="A574" s="1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" x14ac:dyDescent="0.1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" x14ac:dyDescent="0.15">
      <c r="A576" s="1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" x14ac:dyDescent="0.15">
      <c r="A577" s="1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" x14ac:dyDescent="0.15">
      <c r="A578" s="1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" x14ac:dyDescent="0.15">
      <c r="A579" s="1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" x14ac:dyDescent="0.15">
      <c r="A580" s="1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" x14ac:dyDescent="0.15">
      <c r="A581" s="1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" x14ac:dyDescent="0.15">
      <c r="A582" s="1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" x14ac:dyDescent="0.15">
      <c r="A583" s="1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" x14ac:dyDescent="0.15">
      <c r="A584" s="1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" x14ac:dyDescent="0.15">
      <c r="A585" s="1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" x14ac:dyDescent="0.15">
      <c r="A586" s="1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" x14ac:dyDescent="0.1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" x14ac:dyDescent="0.15">
      <c r="A588" s="1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" x14ac:dyDescent="0.15">
      <c r="A589" s="1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" x14ac:dyDescent="0.15">
      <c r="A590" s="1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" x14ac:dyDescent="0.15">
      <c r="A591" s="1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" x14ac:dyDescent="0.15">
      <c r="A592" s="1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" x14ac:dyDescent="0.15">
      <c r="A593" s="1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" x14ac:dyDescent="0.15">
      <c r="A594" s="1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" x14ac:dyDescent="0.15">
      <c r="A595" s="1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" x14ac:dyDescent="0.15">
      <c r="A596" s="1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" x14ac:dyDescent="0.15">
      <c r="A597" s="1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" x14ac:dyDescent="0.15">
      <c r="A598" s="1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" x14ac:dyDescent="0.15">
      <c r="A599" s="1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" x14ac:dyDescent="0.15">
      <c r="A600" s="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" x14ac:dyDescent="0.15">
      <c r="A601" s="1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" x14ac:dyDescent="0.15">
      <c r="A602" s="1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" x14ac:dyDescent="0.15">
      <c r="A603" s="1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" x14ac:dyDescent="0.15">
      <c r="A604" s="1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" x14ac:dyDescent="0.15">
      <c r="A605" s="1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" x14ac:dyDescent="0.15">
      <c r="A606" s="1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" x14ac:dyDescent="0.15">
      <c r="A607" s="1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" x14ac:dyDescent="0.15">
      <c r="A608" s="1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" x14ac:dyDescent="0.15">
      <c r="A609" s="1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" x14ac:dyDescent="0.15">
      <c r="A610" s="1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" x14ac:dyDescent="0.15">
      <c r="A611" s="1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" x14ac:dyDescent="0.15">
      <c r="A612" s="1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" x14ac:dyDescent="0.15">
      <c r="A613" s="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" x14ac:dyDescent="0.15">
      <c r="A614" s="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" x14ac:dyDescent="0.15">
      <c r="A615" s="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" x14ac:dyDescent="0.15">
      <c r="A616" s="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" x14ac:dyDescent="0.15">
      <c r="A617" s="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" x14ac:dyDescent="0.15">
      <c r="A618" s="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" x14ac:dyDescent="0.15">
      <c r="A619" s="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" x14ac:dyDescent="0.15">
      <c r="A620" s="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" x14ac:dyDescent="0.15">
      <c r="A621" s="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" x14ac:dyDescent="0.15">
      <c r="A622" s="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" x14ac:dyDescent="0.15">
      <c r="A623" s="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" x14ac:dyDescent="0.15">
      <c r="A624" s="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" x14ac:dyDescent="0.15">
      <c r="A625" s="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" x14ac:dyDescent="0.15">
      <c r="A626" s="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" x14ac:dyDescent="0.15">
      <c r="A627" s="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" x14ac:dyDescent="0.15">
      <c r="A628" s="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" x14ac:dyDescent="0.1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" x14ac:dyDescent="0.15">
      <c r="A630" s="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" x14ac:dyDescent="0.15">
      <c r="A631" s="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" x14ac:dyDescent="0.15">
      <c r="A632" s="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" x14ac:dyDescent="0.15">
      <c r="A633" s="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" x14ac:dyDescent="0.15">
      <c r="A634" s="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" x14ac:dyDescent="0.15">
      <c r="A635" s="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" x14ac:dyDescent="0.15">
      <c r="A636" s="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" x14ac:dyDescent="0.15">
      <c r="A637" s="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" x14ac:dyDescent="0.15">
      <c r="A638" s="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" x14ac:dyDescent="0.15">
      <c r="A639" s="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" x14ac:dyDescent="0.15">
      <c r="A640" s="1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" x14ac:dyDescent="0.1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" x14ac:dyDescent="0.15">
      <c r="A642" s="1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" x14ac:dyDescent="0.15">
      <c r="A643" s="1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" x14ac:dyDescent="0.15">
      <c r="A644" s="1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" x14ac:dyDescent="0.15">
      <c r="A645" s="1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" x14ac:dyDescent="0.15">
      <c r="A646" s="1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" x14ac:dyDescent="0.15">
      <c r="A647" s="1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" x14ac:dyDescent="0.15">
      <c r="A648" s="1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" x14ac:dyDescent="0.15">
      <c r="A649" s="1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" x14ac:dyDescent="0.15">
      <c r="A650" s="1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" x14ac:dyDescent="0.15">
      <c r="A651" s="1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" x14ac:dyDescent="0.15">
      <c r="A652" s="1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" x14ac:dyDescent="0.1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" x14ac:dyDescent="0.15">
      <c r="A654" s="1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" x14ac:dyDescent="0.15">
      <c r="A655" s="1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" x14ac:dyDescent="0.15">
      <c r="A656" s="1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" x14ac:dyDescent="0.15">
      <c r="A657" s="1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" x14ac:dyDescent="0.15">
      <c r="A658" s="1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" x14ac:dyDescent="0.15">
      <c r="A659" s="1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" x14ac:dyDescent="0.15">
      <c r="A660" s="1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" x14ac:dyDescent="0.15">
      <c r="A661" s="1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" x14ac:dyDescent="0.15">
      <c r="A662" s="1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" x14ac:dyDescent="0.15">
      <c r="A663" s="1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" x14ac:dyDescent="0.15">
      <c r="A664" s="1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" x14ac:dyDescent="0.15">
      <c r="A665" s="1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" x14ac:dyDescent="0.15">
      <c r="A666" s="1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" x14ac:dyDescent="0.15">
      <c r="A667" s="1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" x14ac:dyDescent="0.15">
      <c r="A668" s="1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" x14ac:dyDescent="0.15">
      <c r="A669" s="1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" x14ac:dyDescent="0.1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" x14ac:dyDescent="0.15">
      <c r="A671" s="1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" x14ac:dyDescent="0.15">
      <c r="A672" s="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" x14ac:dyDescent="0.15">
      <c r="A673" s="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" x14ac:dyDescent="0.15">
      <c r="A674" s="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" x14ac:dyDescent="0.15">
      <c r="A675" s="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" x14ac:dyDescent="0.15">
      <c r="A676" s="1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" x14ac:dyDescent="0.15">
      <c r="A677" s="1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" x14ac:dyDescent="0.15">
      <c r="A678" s="1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" x14ac:dyDescent="0.15">
      <c r="A679" s="1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" x14ac:dyDescent="0.15">
      <c r="A680" s="1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" x14ac:dyDescent="0.15">
      <c r="A681" s="1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" x14ac:dyDescent="0.15">
      <c r="A682" s="1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" x14ac:dyDescent="0.15">
      <c r="A683" s="1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" x14ac:dyDescent="0.15">
      <c r="A684" s="1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" x14ac:dyDescent="0.15">
      <c r="A685" s="1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" x14ac:dyDescent="0.15">
      <c r="A686" s="1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" x14ac:dyDescent="0.15">
      <c r="A687" s="1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" x14ac:dyDescent="0.15">
      <c r="A688" s="1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" x14ac:dyDescent="0.15">
      <c r="A689" s="1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" x14ac:dyDescent="0.15">
      <c r="A690" s="1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" x14ac:dyDescent="0.15">
      <c r="A691" s="1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" x14ac:dyDescent="0.15">
      <c r="A692" s="1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" x14ac:dyDescent="0.15">
      <c r="A693" s="1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" x14ac:dyDescent="0.15">
      <c r="A694" s="1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" x14ac:dyDescent="0.1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" x14ac:dyDescent="0.15">
      <c r="A696" s="1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" x14ac:dyDescent="0.15">
      <c r="A697" s="1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" x14ac:dyDescent="0.15">
      <c r="A698" s="1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" x14ac:dyDescent="0.15">
      <c r="A699" s="1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" x14ac:dyDescent="0.15">
      <c r="A700" s="1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" x14ac:dyDescent="0.15">
      <c r="A701" s="1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" x14ac:dyDescent="0.15">
      <c r="A702" s="1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" x14ac:dyDescent="0.15">
      <c r="A703" s="1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" x14ac:dyDescent="0.15">
      <c r="A704" s="1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" x14ac:dyDescent="0.15">
      <c r="A705" s="1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" x14ac:dyDescent="0.15">
      <c r="A706" s="1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" x14ac:dyDescent="0.1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" x14ac:dyDescent="0.15">
      <c r="A708" s="1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" x14ac:dyDescent="0.15">
      <c r="A709" s="1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" x14ac:dyDescent="0.15">
      <c r="A710" s="1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" x14ac:dyDescent="0.15">
      <c r="A711" s="1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" x14ac:dyDescent="0.15">
      <c r="A712" s="1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" x14ac:dyDescent="0.15">
      <c r="A713" s="1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" x14ac:dyDescent="0.15">
      <c r="A714" s="1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" x14ac:dyDescent="0.15">
      <c r="A715" s="1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" x14ac:dyDescent="0.15">
      <c r="A716" s="1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" x14ac:dyDescent="0.15">
      <c r="A717" s="1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" x14ac:dyDescent="0.15">
      <c r="A718" s="1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" x14ac:dyDescent="0.1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" x14ac:dyDescent="0.15">
      <c r="A720" s="1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" x14ac:dyDescent="0.15">
      <c r="A721" s="1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" x14ac:dyDescent="0.15">
      <c r="A722" s="1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" x14ac:dyDescent="0.15">
      <c r="A723" s="1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" x14ac:dyDescent="0.15">
      <c r="A724" s="1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" x14ac:dyDescent="0.15">
      <c r="A725" s="1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" x14ac:dyDescent="0.15">
      <c r="A726" s="1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" x14ac:dyDescent="0.15">
      <c r="A727" s="1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" x14ac:dyDescent="0.15">
      <c r="A728" s="1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" x14ac:dyDescent="0.15">
      <c r="A729" s="1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" x14ac:dyDescent="0.15">
      <c r="A730" s="1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" x14ac:dyDescent="0.15">
      <c r="A731" s="1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" x14ac:dyDescent="0.15">
      <c r="A732" s="1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" x14ac:dyDescent="0.15">
      <c r="A733" s="1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" x14ac:dyDescent="0.15">
      <c r="A734" s="1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" x14ac:dyDescent="0.15">
      <c r="A735" s="1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" x14ac:dyDescent="0.15">
      <c r="A736" s="1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" x14ac:dyDescent="0.15">
      <c r="A737" s="1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" x14ac:dyDescent="0.15">
      <c r="A738" s="1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" x14ac:dyDescent="0.15">
      <c r="A739" s="1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" x14ac:dyDescent="0.15">
      <c r="A740" s="1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" x14ac:dyDescent="0.15">
      <c r="A741" s="1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" x14ac:dyDescent="0.15">
      <c r="A742" s="1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" x14ac:dyDescent="0.15">
      <c r="A743" s="1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" x14ac:dyDescent="0.15">
      <c r="A744" s="1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" x14ac:dyDescent="0.15">
      <c r="A745" s="1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" x14ac:dyDescent="0.15">
      <c r="A746" s="1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" x14ac:dyDescent="0.15">
      <c r="A747" s="1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" x14ac:dyDescent="0.15">
      <c r="A748" s="1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" x14ac:dyDescent="0.15">
      <c r="A749" s="1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" x14ac:dyDescent="0.15">
      <c r="A750" s="1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" x14ac:dyDescent="0.15">
      <c r="A751" s="1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" x14ac:dyDescent="0.15">
      <c r="A752" s="1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" x14ac:dyDescent="0.15">
      <c r="A753" s="1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" x14ac:dyDescent="0.15">
      <c r="A754" s="1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" x14ac:dyDescent="0.15">
      <c r="A755" s="1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" x14ac:dyDescent="0.15">
      <c r="A756" s="1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" x14ac:dyDescent="0.15">
      <c r="A757" s="1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" x14ac:dyDescent="0.15">
      <c r="A758" s="1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" x14ac:dyDescent="0.15">
      <c r="A759" s="1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" x14ac:dyDescent="0.15">
      <c r="A760" s="1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" x14ac:dyDescent="0.15">
      <c r="A761" s="1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" x14ac:dyDescent="0.15">
      <c r="A762" s="1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" x14ac:dyDescent="0.15">
      <c r="A763" s="1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" x14ac:dyDescent="0.15">
      <c r="A764" s="1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" x14ac:dyDescent="0.15">
      <c r="A765" s="1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" x14ac:dyDescent="0.15">
      <c r="A766" s="1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" x14ac:dyDescent="0.15">
      <c r="A767" s="1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" x14ac:dyDescent="0.15">
      <c r="A768" s="1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" x14ac:dyDescent="0.15">
      <c r="A769" s="1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" x14ac:dyDescent="0.15">
      <c r="A770" s="1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" x14ac:dyDescent="0.15">
      <c r="A771" s="1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" x14ac:dyDescent="0.15">
      <c r="A772" s="1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" x14ac:dyDescent="0.15">
      <c r="A773" s="1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" x14ac:dyDescent="0.15">
      <c r="A774" s="1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" x14ac:dyDescent="0.15">
      <c r="A775" s="1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" x14ac:dyDescent="0.15">
      <c r="A776" s="1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" x14ac:dyDescent="0.15">
      <c r="A777" s="1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" x14ac:dyDescent="0.15">
      <c r="A778" s="1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" x14ac:dyDescent="0.15">
      <c r="A779" s="1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" x14ac:dyDescent="0.15">
      <c r="A780" s="1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" x14ac:dyDescent="0.15">
      <c r="A781" s="1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" x14ac:dyDescent="0.15">
      <c r="A782" s="1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" x14ac:dyDescent="0.15">
      <c r="A783" s="1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" x14ac:dyDescent="0.15">
      <c r="A784" s="1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" x14ac:dyDescent="0.15">
      <c r="A785" s="1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" x14ac:dyDescent="0.15">
      <c r="A786" s="1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" x14ac:dyDescent="0.15">
      <c r="A787" s="1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" x14ac:dyDescent="0.15">
      <c r="A788" s="1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" x14ac:dyDescent="0.15">
      <c r="A789" s="1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" x14ac:dyDescent="0.15">
      <c r="A790" s="1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" x14ac:dyDescent="0.15">
      <c r="A791" s="1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" x14ac:dyDescent="0.15">
      <c r="A792" s="1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" x14ac:dyDescent="0.15">
      <c r="A793" s="1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" x14ac:dyDescent="0.15">
      <c r="A794" s="1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" x14ac:dyDescent="0.15">
      <c r="A795" s="1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" x14ac:dyDescent="0.15">
      <c r="A796" s="1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" x14ac:dyDescent="0.15">
      <c r="A797" s="1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" x14ac:dyDescent="0.15">
      <c r="A798" s="1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" x14ac:dyDescent="0.15">
      <c r="A799" s="1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" x14ac:dyDescent="0.15">
      <c r="A800" s="1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" x14ac:dyDescent="0.15">
      <c r="A801" s="1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" x14ac:dyDescent="0.15">
      <c r="A802" s="1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" x14ac:dyDescent="0.15">
      <c r="A803" s="1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" x14ac:dyDescent="0.15">
      <c r="A804" s="1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" x14ac:dyDescent="0.15">
      <c r="A805" s="1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" x14ac:dyDescent="0.15">
      <c r="A806" s="1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" x14ac:dyDescent="0.15">
      <c r="A807" s="1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" x14ac:dyDescent="0.15">
      <c r="A808" s="1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" x14ac:dyDescent="0.15">
      <c r="A809" s="1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" x14ac:dyDescent="0.15">
      <c r="A810" s="1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" x14ac:dyDescent="0.15">
      <c r="A811" s="1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" x14ac:dyDescent="0.15">
      <c r="A812" s="1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" x14ac:dyDescent="0.15">
      <c r="A813" s="1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" x14ac:dyDescent="0.15">
      <c r="A814" s="1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" x14ac:dyDescent="0.15">
      <c r="A815" s="1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" x14ac:dyDescent="0.15">
      <c r="A816" s="1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" x14ac:dyDescent="0.15">
      <c r="A817" s="1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" x14ac:dyDescent="0.15">
      <c r="A818" s="1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" x14ac:dyDescent="0.15">
      <c r="A819" s="1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" x14ac:dyDescent="0.15">
      <c r="A820" s="1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" x14ac:dyDescent="0.15">
      <c r="A821" s="1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" x14ac:dyDescent="0.15">
      <c r="A822" s="1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" x14ac:dyDescent="0.15">
      <c r="A823" s="1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" x14ac:dyDescent="0.15">
      <c r="A824" s="1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" x14ac:dyDescent="0.15">
      <c r="A825" s="1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" x14ac:dyDescent="0.15">
      <c r="A826" s="1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" x14ac:dyDescent="0.15">
      <c r="A827" s="1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" x14ac:dyDescent="0.15">
      <c r="A828" s="1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" x14ac:dyDescent="0.15">
      <c r="A829" s="1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" x14ac:dyDescent="0.15">
      <c r="A830" s="1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" x14ac:dyDescent="0.15">
      <c r="A831" s="1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" x14ac:dyDescent="0.15">
      <c r="A832" s="1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" x14ac:dyDescent="0.15">
      <c r="A833" s="1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" x14ac:dyDescent="0.15">
      <c r="A834" s="1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" x14ac:dyDescent="0.15">
      <c r="A835" s="1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" x14ac:dyDescent="0.15">
      <c r="A836" s="1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" x14ac:dyDescent="0.15">
      <c r="A837" s="1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" x14ac:dyDescent="0.15">
      <c r="A838" s="1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" x14ac:dyDescent="0.15">
      <c r="A839" s="1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" x14ac:dyDescent="0.15">
      <c r="A840" s="1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" x14ac:dyDescent="0.15">
      <c r="A841" s="1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" x14ac:dyDescent="0.15">
      <c r="A842" s="1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" x14ac:dyDescent="0.15">
      <c r="A843" s="1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" x14ac:dyDescent="0.15">
      <c r="A844" s="1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" x14ac:dyDescent="0.15">
      <c r="A845" s="1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" x14ac:dyDescent="0.15">
      <c r="A846" s="1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" x14ac:dyDescent="0.15">
      <c r="A847" s="1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" x14ac:dyDescent="0.15">
      <c r="A848" s="1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" x14ac:dyDescent="0.15">
      <c r="A849" s="1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" x14ac:dyDescent="0.15">
      <c r="A850" s="1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" x14ac:dyDescent="0.15">
      <c r="A851" s="1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" x14ac:dyDescent="0.15">
      <c r="A852" s="1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" x14ac:dyDescent="0.15">
      <c r="A853" s="1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" x14ac:dyDescent="0.15">
      <c r="A854" s="1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" x14ac:dyDescent="0.15">
      <c r="A855" s="1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" x14ac:dyDescent="0.15">
      <c r="A856" s="1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" x14ac:dyDescent="0.15">
      <c r="A857" s="1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" x14ac:dyDescent="0.15">
      <c r="A858" s="1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" x14ac:dyDescent="0.15">
      <c r="A859" s="1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" x14ac:dyDescent="0.15">
      <c r="A860" s="1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" x14ac:dyDescent="0.15">
      <c r="A861" s="1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" x14ac:dyDescent="0.15">
      <c r="A862" s="1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" x14ac:dyDescent="0.15">
      <c r="A863" s="1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" x14ac:dyDescent="0.15">
      <c r="A864" s="1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" x14ac:dyDescent="0.15">
      <c r="A865" s="1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" x14ac:dyDescent="0.15">
      <c r="A866" s="1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" x14ac:dyDescent="0.15">
      <c r="A867" s="1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" x14ac:dyDescent="0.15">
      <c r="A868" s="1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" x14ac:dyDescent="0.15">
      <c r="A869" s="1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" x14ac:dyDescent="0.15">
      <c r="A870" s="1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" x14ac:dyDescent="0.15">
      <c r="A871" s="1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" x14ac:dyDescent="0.15">
      <c r="A872" s="1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" x14ac:dyDescent="0.15">
      <c r="A873" s="1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" x14ac:dyDescent="0.15">
      <c r="A874" s="1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" x14ac:dyDescent="0.15">
      <c r="A875" s="1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" x14ac:dyDescent="0.15">
      <c r="A876" s="1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" x14ac:dyDescent="0.15">
      <c r="A877" s="1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" x14ac:dyDescent="0.15">
      <c r="A878" s="1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" x14ac:dyDescent="0.15">
      <c r="A879" s="1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" x14ac:dyDescent="0.15">
      <c r="A880" s="1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" x14ac:dyDescent="0.15">
      <c r="A881" s="1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" x14ac:dyDescent="0.15">
      <c r="A882" s="1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" x14ac:dyDescent="0.15">
      <c r="A883" s="1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" x14ac:dyDescent="0.15">
      <c r="A884" s="1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" x14ac:dyDescent="0.15">
      <c r="A885" s="1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" x14ac:dyDescent="0.15">
      <c r="A886" s="1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" x14ac:dyDescent="0.15">
      <c r="A887" s="1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" x14ac:dyDescent="0.15">
      <c r="A888" s="1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" x14ac:dyDescent="0.15">
      <c r="A889" s="1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" x14ac:dyDescent="0.15">
      <c r="A890" s="1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" x14ac:dyDescent="0.15">
      <c r="A891" s="1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" x14ac:dyDescent="0.15">
      <c r="A892" s="1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" x14ac:dyDescent="0.15">
      <c r="A893" s="1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" x14ac:dyDescent="0.15">
      <c r="A894" s="1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" x14ac:dyDescent="0.15">
      <c r="A895" s="1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" x14ac:dyDescent="0.15">
      <c r="A896" s="1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" x14ac:dyDescent="0.15">
      <c r="A897" s="1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" x14ac:dyDescent="0.15">
      <c r="A898" s="1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" x14ac:dyDescent="0.15">
      <c r="A899" s="1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" x14ac:dyDescent="0.15">
      <c r="A900" s="1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" x14ac:dyDescent="0.15">
      <c r="A901" s="1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" x14ac:dyDescent="0.15">
      <c r="A902" s="1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" x14ac:dyDescent="0.15">
      <c r="A903" s="1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" x14ac:dyDescent="0.15">
      <c r="A904" s="1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" x14ac:dyDescent="0.15">
      <c r="A905" s="1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" x14ac:dyDescent="0.15">
      <c r="A906" s="1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" x14ac:dyDescent="0.15">
      <c r="A907" s="1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" x14ac:dyDescent="0.15">
      <c r="A908" s="1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" x14ac:dyDescent="0.15">
      <c r="A909" s="1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" x14ac:dyDescent="0.15">
      <c r="A910" s="1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" x14ac:dyDescent="0.15">
      <c r="A911" s="1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" x14ac:dyDescent="0.15">
      <c r="A912" s="1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" x14ac:dyDescent="0.15">
      <c r="A913" s="1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" x14ac:dyDescent="0.15">
      <c r="A914" s="1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" x14ac:dyDescent="0.15">
      <c r="A915" s="1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" x14ac:dyDescent="0.15">
      <c r="A916" s="1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" x14ac:dyDescent="0.15">
      <c r="A917" s="1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" x14ac:dyDescent="0.15">
      <c r="A918" s="1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" x14ac:dyDescent="0.15">
      <c r="A919" s="1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" x14ac:dyDescent="0.15">
      <c r="A920" s="1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" x14ac:dyDescent="0.15">
      <c r="A921" s="1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" x14ac:dyDescent="0.15">
      <c r="A922" s="1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" x14ac:dyDescent="0.15">
      <c r="A923" s="1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" x14ac:dyDescent="0.15">
      <c r="A924" s="1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" x14ac:dyDescent="0.15">
      <c r="A925" s="1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" x14ac:dyDescent="0.15">
      <c r="A926" s="1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" x14ac:dyDescent="0.15">
      <c r="A927" s="1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" x14ac:dyDescent="0.15">
      <c r="A928" s="1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" x14ac:dyDescent="0.15">
      <c r="A929" s="1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" x14ac:dyDescent="0.15">
      <c r="A930" s="1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" x14ac:dyDescent="0.15">
      <c r="A931" s="1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" x14ac:dyDescent="0.15">
      <c r="A932" s="1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" x14ac:dyDescent="0.15">
      <c r="A933" s="1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" x14ac:dyDescent="0.15">
      <c r="A934" s="1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" x14ac:dyDescent="0.15">
      <c r="A935" s="1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" x14ac:dyDescent="0.15">
      <c r="A936" s="1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" x14ac:dyDescent="0.15">
      <c r="A937" s="1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" x14ac:dyDescent="0.15">
      <c r="A938" s="1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" x14ac:dyDescent="0.15">
      <c r="A939" s="1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" x14ac:dyDescent="0.15">
      <c r="A940" s="1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" x14ac:dyDescent="0.15">
      <c r="A941" s="1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" x14ac:dyDescent="0.15">
      <c r="A942" s="1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" x14ac:dyDescent="0.15">
      <c r="A943" s="1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" x14ac:dyDescent="0.15">
      <c r="A944" s="1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" x14ac:dyDescent="0.15">
      <c r="A945" s="1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" x14ac:dyDescent="0.15">
      <c r="A946" s="1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" x14ac:dyDescent="0.15">
      <c r="A947" s="1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" x14ac:dyDescent="0.15">
      <c r="A948" s="1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" x14ac:dyDescent="0.15">
      <c r="A949" s="1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" x14ac:dyDescent="0.15">
      <c r="A950" s="1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" x14ac:dyDescent="0.15">
      <c r="A951" s="1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" x14ac:dyDescent="0.15">
      <c r="A952" s="1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" x14ac:dyDescent="0.15">
      <c r="A953" s="1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" x14ac:dyDescent="0.15">
      <c r="A954" s="1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" x14ac:dyDescent="0.15">
      <c r="A955" s="1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" x14ac:dyDescent="0.15">
      <c r="A956" s="1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" x14ac:dyDescent="0.15">
      <c r="A957" s="1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" x14ac:dyDescent="0.15">
      <c r="A958" s="1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" x14ac:dyDescent="0.15">
      <c r="A959" s="1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" x14ac:dyDescent="0.15">
      <c r="A960" s="1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" x14ac:dyDescent="0.15">
      <c r="A961" s="1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" x14ac:dyDescent="0.15">
      <c r="A962" s="1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" x14ac:dyDescent="0.15">
      <c r="A963" s="1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" x14ac:dyDescent="0.15">
      <c r="A964" s="1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" x14ac:dyDescent="0.15">
      <c r="A965" s="1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" x14ac:dyDescent="0.15">
      <c r="A966" s="1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" x14ac:dyDescent="0.15">
      <c r="A967" s="1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" x14ac:dyDescent="0.15">
      <c r="A968" s="1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" x14ac:dyDescent="0.15">
      <c r="A969" s="1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" x14ac:dyDescent="0.15">
      <c r="A970" s="1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" x14ac:dyDescent="0.15">
      <c r="A971" s="1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" x14ac:dyDescent="0.15">
      <c r="A972" s="1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" x14ac:dyDescent="0.15">
      <c r="A973" s="1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" x14ac:dyDescent="0.15">
      <c r="A974" s="1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" x14ac:dyDescent="0.15">
      <c r="A975" s="1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" x14ac:dyDescent="0.15">
      <c r="A976" s="1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" x14ac:dyDescent="0.15">
      <c r="A977" s="1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" x14ac:dyDescent="0.15">
      <c r="A978" s="1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" x14ac:dyDescent="0.15">
      <c r="A979" s="1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" x14ac:dyDescent="0.15">
      <c r="A980" s="1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" x14ac:dyDescent="0.15">
      <c r="A981" s="1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" x14ac:dyDescent="0.15">
      <c r="A982" s="1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" x14ac:dyDescent="0.15">
      <c r="A983" s="1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" x14ac:dyDescent="0.15">
      <c r="A984" s="1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" x14ac:dyDescent="0.15">
      <c r="A985" s="1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" x14ac:dyDescent="0.15">
      <c r="A986" s="1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" x14ac:dyDescent="0.15">
      <c r="A987" s="1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" x14ac:dyDescent="0.15">
      <c r="A988" s="1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" x14ac:dyDescent="0.15">
      <c r="A989" s="1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" x14ac:dyDescent="0.15">
      <c r="A990" s="1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" x14ac:dyDescent="0.15">
      <c r="A991" s="1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" x14ac:dyDescent="0.15">
      <c r="A992" s="1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" x14ac:dyDescent="0.15">
      <c r="A993" s="1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" x14ac:dyDescent="0.15">
      <c r="A994" s="1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" x14ac:dyDescent="0.15">
      <c r="A995" s="1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" x14ac:dyDescent="0.15">
      <c r="A996" s="1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" x14ac:dyDescent="0.15">
      <c r="A997" s="1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" x14ac:dyDescent="0.15">
      <c r="A998" s="1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" x14ac:dyDescent="0.15">
      <c r="A999" s="1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" x14ac:dyDescent="0.15">
      <c r="A1000" s="1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.75" customHeight="1" x14ac:dyDescent="0.15">
      <c r="A1001" s="1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</sheetData>
  <mergeCells count="46">
    <mergeCell ref="Q72:S72"/>
    <mergeCell ref="T72:V72"/>
    <mergeCell ref="B95:D95"/>
    <mergeCell ref="E95:G95"/>
    <mergeCell ref="H95:J95"/>
    <mergeCell ref="K95:M95"/>
    <mergeCell ref="N95:P95"/>
    <mergeCell ref="Q95:S95"/>
    <mergeCell ref="T95:V95"/>
    <mergeCell ref="B72:D72"/>
    <mergeCell ref="E72:G72"/>
    <mergeCell ref="H72:J72"/>
    <mergeCell ref="K72:M72"/>
    <mergeCell ref="N72:P72"/>
    <mergeCell ref="Q26:S26"/>
    <mergeCell ref="T26:V26"/>
    <mergeCell ref="W27:Y27"/>
    <mergeCell ref="X33:Y33"/>
    <mergeCell ref="B49:D49"/>
    <mergeCell ref="E49:G49"/>
    <mergeCell ref="H49:J49"/>
    <mergeCell ref="K49:M49"/>
    <mergeCell ref="N49:P49"/>
    <mergeCell ref="Q49:S49"/>
    <mergeCell ref="T49:V49"/>
    <mergeCell ref="B26:D26"/>
    <mergeCell ref="E26:G26"/>
    <mergeCell ref="H26:J26"/>
    <mergeCell ref="K26:M26"/>
    <mergeCell ref="N26:P26"/>
    <mergeCell ref="A1:V1"/>
    <mergeCell ref="B2:V2"/>
    <mergeCell ref="W2:Y2"/>
    <mergeCell ref="B3:D3"/>
    <mergeCell ref="E3:G3"/>
    <mergeCell ref="H3:J3"/>
    <mergeCell ref="K3:M3"/>
    <mergeCell ref="N3:P3"/>
    <mergeCell ref="Q3:S3"/>
    <mergeCell ref="T3:V3"/>
    <mergeCell ref="W3:Y25"/>
    <mergeCell ref="X31:Y31"/>
    <mergeCell ref="X32:Y32"/>
    <mergeCell ref="X28:Y28"/>
    <mergeCell ref="X29:Y29"/>
    <mergeCell ref="X30:Y30"/>
  </mergeCells>
  <hyperlinks>
    <hyperlink ref="A1" r:id="rId1" display="http://coschedule.com/signup" xr:uid="{24682592-622A-904C-A7A5-BBF8F9A8B7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Sailer</cp:lastModifiedBy>
  <dcterms:created xsi:type="dcterms:W3CDTF">2017-10-18T14:50:13Z</dcterms:created>
  <dcterms:modified xsi:type="dcterms:W3CDTF">2018-10-19T20:30:03Z</dcterms:modified>
</cp:coreProperties>
</file>